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320" windowHeight="13170" activeTab="0"/>
  </bookViews>
  <sheets>
    <sheet name="Power Products EMEA 2021 Q1" sheetId="1" r:id="rId1"/>
  </sheets>
  <externalReferences>
    <externalReference r:id="rId4"/>
  </externalReferences>
  <definedNames>
    <definedName name="_SAP_BYD_CodeList_Delimiter">'[1]StaticCodeListTemplate'!$B$3</definedName>
    <definedName name="_SAP_BYD_CodeList_DisplayAs">'[1]StaticCodeListTemplate'!$C$4</definedName>
    <definedName name="_xlnm._FilterDatabase" localSheetId="0" hidden="1">'Power Products EMEA 2021 Q1'!$A$1:$C$1150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KZHZBHP3TDV1YMX4B19B95O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EVSJKTI1Q1Z874QZVFSJSVA" hidden="1">#REF!</definedName>
    <definedName name="BEx1FJZ7GKO99IYTP6GGGF7EUL3Z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IPLJZABY0EMUOTZN0EQMDPU" hidden="1">#REF!</definedName>
    <definedName name="BEx1HQNF6KHM21E3XLW0NMSSEI9S" hidden="1">#REF!</definedName>
    <definedName name="BEx1I4QKTILCKZUSOJCVZN7SNHL5" hidden="1">#REF!</definedName>
    <definedName name="BEx1IGQ5B697MNDOE06MVSR0H58E" hidden="1">#REF!</definedName>
    <definedName name="BEx1J0CSSHDJGBJUHVOEMCF2P4DL" hidden="1">#REF!</definedName>
    <definedName name="BEx1JUBQFRVMASSFK4B3V0AD7YP9" hidden="1">#REF!</definedName>
    <definedName name="BEx1KMHT9KOPKLGYOZ7HLY6YAE65" hidden="1">#REF!</definedName>
    <definedName name="BEx1KUVWMB0QCWA3RBE4CADFVRIS" hidden="1">#REF!</definedName>
    <definedName name="BEx1L6Q60MWRDJB4L20LK0XPA0Z2" hidden="1">#REF!</definedName>
    <definedName name="BEx1LD63FP2Z4BR9TKSHOZW9KKZ5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O6TXZVOGCUWCCRTXRXWW0XL" hidden="1">#REF!</definedName>
    <definedName name="BEx1NS8EU5P9FQV3S0WRTXI5L361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VSMPADTX95QUOX34KZQ8EDY" hidden="1">#REF!</definedName>
    <definedName name="BEx1OY6SVEUT2EQ26P7EKEND342G" hidden="1">#REF!</definedName>
    <definedName name="BEx1OYN1LPIPI12O9G6F7QAOS9T4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7WFO8OZKB1EBF4H386JW91L" hidden="1">#REF!</definedName>
    <definedName name="BEx1U87938YR9N6HYI24KVBKLOS3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IY9SQLRESD11CC4PHYT0XSG" hidden="1">#REF!</definedName>
    <definedName name="BEx1WGYTKZZIPM1577W5FEYKFH3V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L4MZ7C80495GHQRWOBS16PQ" hidden="1">#REF!</definedName>
    <definedName name="BEx3BNR9ES4KY7Q1DK83KC5NDGL8" hidden="1">#REF!</definedName>
    <definedName name="BEx3BQR5VZXNQ4H949ORM8ESU3B3" hidden="1">#REF!</definedName>
    <definedName name="BEx3CKFCCPZZ6ROLAT5C1DZNIC1U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JR3TCJDYS7ZXNDS5N9KTGIK" hidden="1">#REF!</definedName>
    <definedName name="BEx3ELJTTBS6P05CNISMGOJOA60V" hidden="1">#REF!</definedName>
    <definedName name="BEx3FI2G3YYIACQHXNXEA15M8ZK5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EFXUCVNVPH7KSEGAZYX13B5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REOFWJQEYMCMBL7ZE06NBN6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V8BH6PYNZT7C246LOAU9SVX" hidden="1">#REF!</definedName>
    <definedName name="BEx3P59TTRSGQY888P5C1O7M2PQT" hidden="1">#REF!</definedName>
    <definedName name="BEx3PDT8GNPWLLN02IH1XPV90XYK" hidden="1">#REF!</definedName>
    <definedName name="BEx3PKEMDW8KZEP11IL927C5O7I2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EDFOYFY5NBTININ5W4RLD4Q" hidden="1">#REF!</definedName>
    <definedName name="BEx3QR9D45DHW50VQ7Y3Q1AXPOB9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PCSI16OAB2L9M9IULQMQ9J9" hidden="1">#REF!</definedName>
    <definedName name="BEx3U94WCEA5DKMWBEX1GU0LKYG2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VML7CG70HPISMVYIUEN3711Q" hidden="1">#REF!</definedName>
    <definedName name="BEx57ODWQA22EXS48QUG5O3EG6QO" hidden="1">#REF!</definedName>
    <definedName name="BEx587KFQ3VKCOCY1SA5F24PQGUI" hidden="1">#REF!</definedName>
    <definedName name="BEx58O780PQ05NF0Z1SKKRB3N099" hidden="1">#REF!</definedName>
    <definedName name="BEx59P7MAPNU129ZTC5H3EH892G1" hidden="1">#REF!</definedName>
    <definedName name="BEx5A7CIGCOTHJKHGUBDZG91JGPZ" hidden="1">#REF!</definedName>
    <definedName name="BEx5AOFIO8KVRHIZ1RII337AA8ML" hidden="1">#REF!</definedName>
    <definedName name="BEx5APRZ66L5BWHFE8E4YYNEDTI4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C2BWFW6SHZBFDEISKGXHZCQW" hidden="1">#REF!</definedName>
    <definedName name="BEx5C49ZFH8TO9ZU55729C3F7XG7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D8L47OF0WHBPFWXGZINZWUBZ" hidden="1">#REF!</definedName>
    <definedName name="BEx5DAJAHQ2SKUPCKSCR3PYML67L" hidden="1">#REF!</definedName>
    <definedName name="BEx5ER4TJTFPN7IB1MNEB1ZFR5M6" hidden="1">#REF!</definedName>
    <definedName name="BEx5FLJWHLW3BTZILDPN5NMA449V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1L0QO91KEPDMV1D8OT4BT73" hidden="1">#REF!</definedName>
    <definedName name="BEx5G86DZL1VYUX6KWODAP3WFAWP" hidden="1">#REF!</definedName>
    <definedName name="BEx5GID9MVBUPFFT9M8K8B5MO9NV" hidden="1">#REF!</definedName>
    <definedName name="BEx5GN0EWA9SCQDPQ7NTUQH82QVK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FHMABAT0H9KKS754X4T304E" hidden="1">#REF!</definedName>
    <definedName name="BEx5HJZ9FAVNZSSBTAYRPZDYM9NU" hidden="1">#REF!</definedName>
    <definedName name="BEx5HORX6SRPD9I5127PYWMH813O" hidden="1">#REF!</definedName>
    <definedName name="BEx5HZ9JMKHNLFWLVUB1WP5B39BL" hidden="1">#REF!</definedName>
    <definedName name="BEx5I8PBP4LIXDGID5BP0THLO0AQ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MB9BR71LZDG7XXQ2EO58JC5F" hidden="1">#REF!</definedName>
    <definedName name="BEx5MLQZM68YQSKARVWTTPINFQ2C" hidden="1">#REF!</definedName>
    <definedName name="BEx5NA68N6FJFX9UJXK4M14U487F" hidden="1">#REF!</definedName>
    <definedName name="BEx5NIKBG2GDJOYGE3WCXKU7YY51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JP02W68K2E46L5C5YBSNU6T" hidden="1">#REF!</definedName>
    <definedName name="BEx5PRXMZ5M65Z732WNNGV564C2J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W6BJ8ENO3J25WNM5H5APKA3" hidden="1">#REF!</definedName>
    <definedName name="BEx759D1D5SXS5ELLZVBI0SXYUNF" hidden="1">#REF!</definedName>
    <definedName name="BEx75GJZSZHUDN6OOAGQYFUDA2LP" hidden="1">#REF!</definedName>
    <definedName name="BEx75GURI46C1M1QJ8NMS60T1Y6F" hidden="1">#REF!</definedName>
    <definedName name="BEx75HGCCV5K4UCJWYV8EV9AG5YT" hidden="1">#REF!</definedName>
    <definedName name="BEx75T55F7GML8V1DMWL26WRT006" hidden="1">#REF!</definedName>
    <definedName name="BEx75VJGR07JY6UUWURQ4PJ29UKC" hidden="1">#REF!</definedName>
    <definedName name="BEx77P0S3GVMS7BJUL9OWUGJ1B02" hidden="1">#REF!</definedName>
    <definedName name="BEx77QDESURI6WW5582YXSK3A972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SFOYH1Z0ZDTO47W2M60TW6K" hidden="1">#REF!</definedName>
    <definedName name="BEx79C7TH5TQCOUXCUYWPFX948E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I6C8MCRZFEQYUBE5FSUTIHK" hidden="1">#REF!</definedName>
    <definedName name="BEx7EQKHX7GZYOLXRDU534TT4H64" hidden="1">#REF!</definedName>
    <definedName name="BEx7ERRNTYLA37U1S0E4MWJ5JX8H" hidden="1">#REF!</definedName>
    <definedName name="BEx7ETV6L1TM7JSXJIGK3FC6RVZW" hidden="1">#REF!</definedName>
    <definedName name="BEx7EYYLHMBYQTH6I377FCQS7CSX" hidden="1">#REF!</definedName>
    <definedName name="BEx7F5US4H1GVOWX929LYPXQZQW9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H0JD6I5I8WQLLWOYWY5YWPQE" hidden="1">#REF!</definedName>
    <definedName name="BEx7H14XCXH7WEXEY1HVO53A6AGH" hidden="1">#REF!</definedName>
    <definedName name="BEx7HRCZE3CVGON1HV07MT5MNDZ3" hidden="1">#REF!</definedName>
    <definedName name="BEx7IBVYN47SFZIA0K4MDKQZNN9V" hidden="1">#REF!</definedName>
    <definedName name="BEx7IV2IJ5WT7UC0UG7WP0WF2JZI" hidden="1">#REF!</definedName>
    <definedName name="BEx7J4YL8Q3BI1MLH16YYQ18IJRD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XUGRMRSUXCM97Z7VRZQ9JH2" hidden="1">#REF!</definedName>
    <definedName name="BEx7KYLI8M2T8RVBDMHEH5Z3BF2V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MAUI1JJFDIJGDW4RWY5384LY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N14ZL6VKEQJACAUF4FA8KPM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21PNZ46VORG2VRMWREWIC0SE" hidden="1">#REF!</definedName>
    <definedName name="BEx92D3OXE5BBJXFP5H40OS8OMNZ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S8MHFFIVRQ2YSHZNQGOFUHD" hidden="1">#REF!</definedName>
    <definedName name="BEx93FRKF99NRT3LH99UTIH7AAYF" hidden="1">#REF!</definedName>
    <definedName name="BEx93M7FSHP50OG34A4W8W8DF12U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U50BH1QSJ45WZU429P1YBG" hidden="1">#REF!</definedName>
    <definedName name="BEx948ZFFQWVIDNG4AZAUGGGEB5U" hidden="1">#REF!</definedName>
    <definedName name="BEx94HZ5LURYM9ST744ALV6ZCKYP" hidden="1">#REF!</definedName>
    <definedName name="BEx94IQ75E90YUMWJ9N591LR7DQQ" hidden="1">#REF!</definedName>
    <definedName name="BEx95QBZMG0E2KQ9BERJ861QLYN3" hidden="1">#REF!</definedName>
    <definedName name="BEx9602K2GHNBUEUVT9ONRQU1GMD" hidden="1">#REF!</definedName>
    <definedName name="BEx96SUFKHHFE8XQ6UUO6ILDOXHO" hidden="1">#REF!</definedName>
    <definedName name="BEx978KSD61YJH3S9DGO050R2EHA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ZRZ4I7FHDPGRAT5VW7NVBPU" hidden="1">#REF!</definedName>
    <definedName name="BEx9AT5E3ZSHKSOL35O38L8HF9TH" hidden="1">#REF!</definedName>
    <definedName name="BEx9B8A5186FNTQQNLIO5LK02ABI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D1BC9FT19KY0INAABNDBAMR1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TLU0EK5LGEM1QCNYN2S8O5F" hidden="1">#REF!</definedName>
    <definedName name="BEx9F5W18ZGFOKGRE8PR6T1MO6GT" hidden="1">#REF!</definedName>
    <definedName name="BEx9FF16LOQP5QIR4UHW5EIFGQB8" hidden="1">#REF!</definedName>
    <definedName name="BEx9GDY4D8ZPQJCYFIMYM0V0C51Y" hidden="1">#REF!</definedName>
    <definedName name="BEx9GNOPB6OZ2RH3FCDNJR38RJOS" hidden="1">#REF!</definedName>
    <definedName name="BEx9GUQALUWCD30UKUQGSWW8KBQ7" hidden="1">#REF!</definedName>
    <definedName name="BEx9GZ2P3FDHKXEBXX2VS0BG2NP2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8TNG8LQ5Q4904SAYQIPGBSV" hidden="1">#REF!</definedName>
    <definedName name="BExAYHMLXGGO25P8HYB2S75DEB4F" hidden="1">#REF!</definedName>
    <definedName name="BExAYKXAUWGDOPG952TEJ2UKZKWN" hidden="1">#REF!</definedName>
    <definedName name="BExAYPPWJPWDKU59O051WMGB7O0J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GMD0PIDGTFBGQOPRWQSP9I4" hidden="1">#REF!</definedName>
    <definedName name="BExB1Q29OO6LNFNT1EQLA3KYE7MX" hidden="1">#REF!</definedName>
    <definedName name="BExB203OWC9QZA3BYOKQ18L4FUJE" hidden="1">#REF!</definedName>
    <definedName name="BExB2CJHTU7C591BR4WRL5L2F2K6" hidden="1">#REF!</definedName>
    <definedName name="BExB2Q0VJ0MU2URO3JOVUAVHEI3V" hidden="1">#REF!</definedName>
    <definedName name="BExB30IP1DNKNQ6PZ5ERUGR5MK4Z" hidden="1">#REF!</definedName>
    <definedName name="BExB3X6KN4J0KWSEVEYE6GOW5ME8" hidden="1">#REF!</definedName>
    <definedName name="BExB4DYU06HCGRIPBSWRCXK804UM" hidden="1">#REF!</definedName>
    <definedName name="BExB5833OAOJ22VK1YK47FHUSVK2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719SGNX4Y8NE6JEXC555K596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69ASGYRZW1G1DYIS9QRRTBN" hidden="1">#REF!</definedName>
    <definedName name="BExBA6K42582A14WFFWQ3Q8QQWB6" hidden="1">#REF!</definedName>
    <definedName name="BExBA93PE0DGUUTA7LLSIGBIXWE5" hidden="1">#REF!</definedName>
    <definedName name="BExBAGLGHYHE2LZK3KRJ2PGFO8IP" hidden="1">#REF!</definedName>
    <definedName name="BExBAKN7XIBAXCF9PCNVS038PCQO" hidden="1">#REF!</definedName>
    <definedName name="BExBAKXZ7PBW3DDKKA5MWC1ZUC7O" hidden="1">#REF!</definedName>
    <definedName name="BExBAX2X2ENJYO4QTR5VAIQ86L7B" hidden="1">#REF!</definedName>
    <definedName name="BExBAZ13D3F1DVJQ6YJ8JGUYEYJE" hidden="1">#REF!</definedName>
    <definedName name="BExBBV8XVMD9CKZY711T0BN7H3PM" hidden="1">#REF!</definedName>
    <definedName name="BExBCKKJTIRKC1RZJRTK65HHLX4W" hidden="1">#REF!</definedName>
    <definedName name="BExBCLMEPAN3XXX174TU8SS0627Q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G1ED81J2O4A2S5F5Y3BPHMCR" hidden="1">#REF!</definedName>
    <definedName name="BExCRLIHS7466WFJ3RPIUGGXYESZ" hidden="1">#REF!</definedName>
    <definedName name="BExCRWWI5ZMTSWBS61IYSC4UI0H9" hidden="1">#REF!</definedName>
    <definedName name="BExCS1EDDUEAEWHVYXHIP9I1WCJH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ZZ9JNES4EDHW97NP0EGQALX" hidden="1">#REF!</definedName>
    <definedName name="BExCU0A1V6NMZQ9ASYJ8QIVQ5UR2" hidden="1">#REF!</definedName>
    <definedName name="BExCUDRJO23YOKT8GPWOVQ4XEHF5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4NZ2N1OUGXM7EV0U7VULJMM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UD9FEOJBKDJ51Z3JON9LKJ8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IJ5IT335SOSNV9L85WKAOSI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FKVK8WJWNYPVENR7Q8Q30PK" hidden="1">#REF!</definedName>
    <definedName name="BExD7IUBGUWHYC9UNZ1IY5XFYKQN" hidden="1">#REF!</definedName>
    <definedName name="BExD7JQOJ35HGL8U2OCEI2P2JT7I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PNSYT7GASEGUVL48MUQ02WO" hidden="1">#REF!</definedName>
    <definedName name="BExD9TK2MIWFH5SKUYU9ZKF4NPHQ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ENE1VDFSAMBNCUVUJNJ2HS7WJ" hidden="1">#REF!</definedName>
    <definedName name="BExEOBX3WECDMYCV9RLN49APTXMM" hidden="1">#REF!</definedName>
    <definedName name="BExEPN9VIYI0FVL0HLZQXJFO6TT0" hidden="1">#REF!</definedName>
    <definedName name="BExEQ2ENYLMY8K1796XBB31CJHN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RWCEBKQRYWRQLYJ4UCMMKTHG" hidden="1">#REF!</definedName>
    <definedName name="BExES4A7VE2X3RYYTVRLKZD4I7WU" hidden="1">#REF!</definedName>
    <definedName name="BExESMKD95A649M0WRSG6CXXP326" hidden="1">#REF!</definedName>
    <definedName name="BExESR27ZXJG5VMY4PR9D940VS7T" hidden="1">#REF!</definedName>
    <definedName name="BExET3HXQ60A4O2OLKX8QNXRI6LQ" hidden="1">#REF!</definedName>
    <definedName name="BExETA3B1FCIOA80H94K90FWXQKE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C5KVITDJ18RD7EXV9HZAXT4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NBGQS1U2LW3W84T4LSJ9K00" hidden="1">#REF!</definedName>
    <definedName name="BExEX9HWY2G6928ZVVVQF77QCM2C" hidden="1">#REF!</definedName>
    <definedName name="BExEYLG9FL9V1JPPNZ3FUDNSEJ4V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WRM9VO25RLSO03ZOCE8H7K5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T8Y6TSJ74RMSZOA9CEH4OZ6" hidden="1">#REF!</definedName>
    <definedName name="BExF37C1YKBT79Z9SOJAG5MXQGTU" hidden="1">#REF!</definedName>
    <definedName name="BExF3A6HPA6DGYALZNHHJPMCUYZR" hidden="1">#REF!</definedName>
    <definedName name="BExF3LV9CUBICNV2O2E5KBVIJUSX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VQM5Y0QRDLDFSKWWTF709C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ZE8D5CMPJPRWT6S4HM56LPF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FIF7HCFSHNQHKEV6RY0WCO3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O2O0V6UYDY26AX8OSN72F77N" hidden="1">#REF!</definedName>
    <definedName name="BExGO70E2O70LF46V8T26YFPL4V8" hidden="1">#REF!</definedName>
    <definedName name="BExGO8D1R9I69SERTZT2W3SLEZNA" hidden="1">#REF!</definedName>
    <definedName name="BExGODR8ZSMUC11I56QHSZ686XV5" hidden="1">#REF!</definedName>
    <definedName name="BExGPHGT5KDOCMV2EFS4OVKTWBRD" hidden="1">#REF!</definedName>
    <definedName name="BExGPID72Y4Y619LWASUQZKZHJN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PO7ENFEQC0NC6MC9OZR2LHY" hidden="1">#REF!</definedName>
    <definedName name="BExGQX0H4EZMXBJTKJJE4ICJWN5O" hidden="1">#REF!</definedName>
    <definedName name="BExGR6LQ97HETGS3CT96L4IK0JSH" hidden="1">#REF!</definedName>
    <definedName name="BExGS2IWR5DUNJ1U9PAKIV8CMBNI" hidden="1">#REF!</definedName>
    <definedName name="BExGS69P9FFTEOPDS0MWFKF45G47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U2G9OPRZRIU9YGF6NX9FUW0J" hidden="1">#REF!</definedName>
    <definedName name="BExGU6HTKLRZO8UOI3DTAM5RFDBA" hidden="1">#REF!</definedName>
    <definedName name="BExGUIBXBRHGM97ZX6GBA4ZDQ79C" hidden="1">#REF!</definedName>
    <definedName name="BExGUM8D91UNPCOO4TKP9FGX85TF" hidden="1">#REF!</definedName>
    <definedName name="BExGUR6BA03XPBK60SQUW197GJ5X" hidden="1">#REF!</definedName>
    <definedName name="BExGUZKF06F209XL1IZWVJEQ82EE" hidden="1">#REF!</definedName>
    <definedName name="BExGV2EVT380QHD4AP2RL9MR8L5L" hidden="1">#REF!</definedName>
    <definedName name="BExGW2Z7AMPG6H9EXA9ML6EZVGGA" hidden="1">#REF!</definedName>
    <definedName name="BExGWABG5VT5XO1A196RK61AXA8C" hidden="1">#REF!</definedName>
    <definedName name="BExGWLEOC70Z8QAJTPT2PDHTNM4L" hidden="1">#REF!</definedName>
    <definedName name="BExGWNCXLCRTLBVMTXYJ5PHQI6SS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ZJ78ZWZCVHZ3BKEKFJZ6MAEO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12Y4WX542WI3ZEM15AK4UM9J" hidden="1">#REF!</definedName>
    <definedName name="BExH1JFFHEBFX9BWJMNIA3N66R3Z" hidden="1">#REF!</definedName>
    <definedName name="BExH225UTM6S9FW4MUDZS7F1PQSH" hidden="1">#REF!</definedName>
    <definedName name="BExH23271RF7AYZ542KHQTH68GQ7" hidden="1">#REF!</definedName>
    <definedName name="BExH27UV451VYAQXLHQCYRJ80UTX" hidden="1">#REF!</definedName>
    <definedName name="BExH2GJQR4JALNB314RY0LDI49VH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3IRB6764RQ5HBYRLH6XCT29X" hidden="1">#REF!</definedName>
    <definedName name="BExIG2U8V6RSB47SXLCQG3Q68YRO" hidden="1">#REF!</definedName>
    <definedName name="BExIGWT86FPOEYTI8GXCGU5Y3KGK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TYZESFT3LC0ASFMFKSE0D1X" hidden="1">#REF!</definedName>
    <definedName name="BExIL0PMZ2SXK9R6MLP43KBU1J2P" hidden="1">#REF!</definedName>
    <definedName name="BExILG5F338C0FFLMVOKMKF8X5ZP" hidden="1">#REF!</definedName>
    <definedName name="BExILGQTQM0HOD0BJI90YO7GOIN3" hidden="1">#REF!</definedName>
    <definedName name="BExIMGK9Z94TFPWWZFMD10HV0IF6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TZ5EFZ2NASVQ05RH15HRSW6" hidden="1">#REF!</definedName>
    <definedName name="BExIPB25DKX4S2ZCKQN7KWSC3JBF" hidden="1">#REF!</definedName>
    <definedName name="BExIPKNFUDPDKOSH5GHDVNA8D66S" hidden="1">#REF!</definedName>
    <definedName name="BExIPQ6ZMIIPESOVQ5GP432OHGZ2" hidden="1">#REF!</definedName>
    <definedName name="BExIQ1VS9A2FHVD9TUHKG9K8EVVP" hidden="1">#REF!</definedName>
    <definedName name="BExIQ3J19L30PSQ2CXNT6IHW0I7V" hidden="1">#REF!</definedName>
    <definedName name="BExIQ5S19ITB0NDRUN4XV7B905E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R2ALYRP9FW99DK2084J7IIDC" hidden="1">#REF!</definedName>
    <definedName name="BExIRRBGTY01OQOI3U5SW59RFDFI" hidden="1">#REF!</definedName>
    <definedName name="BExISC5B700MZUBFTQ9K4IKTF7HR" hidden="1">#REF!</definedName>
    <definedName name="BExISRFKJYUZ4AKW44IJF7RF9Y90" hidden="1">#REF!</definedName>
    <definedName name="BExIUUT2MHIOV6R3WHA0DPM1KBKY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MOIPSEWSIHIDDLOXESQ28A0" hidden="1">#REF!</definedName>
    <definedName name="BExIWB3SY3WRIVIOF988DNNODBOA" hidden="1">#REF!</definedName>
    <definedName name="BExIWH3KUK94B7833DD4TB0Y6KP9" hidden="1">#REF!</definedName>
    <definedName name="BExIX5OAP9KSUE5SIZCW9P39Q4WE" hidden="1">#REF!</definedName>
    <definedName name="BExIXM5R87ZL3FHALWZXYCPHGX3E" hidden="1">#REF!</definedName>
    <definedName name="BExIXS036ZCKT2Z8XZKLZ8PFWQGL" hidden="1">#REF!</definedName>
    <definedName name="BExIYMPZ0KS2KOJFQAUQJ77L7701" hidden="1">#REF!</definedName>
    <definedName name="BExIYZGLDQ1TN7BIIN4RLDP31GIM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EFE0I3MT6ZLC4T1L9465HKTN" hidden="1">#REF!</definedName>
    <definedName name="BExKEK6O5BVJP4VY02FY7JNAZ6BT" hidden="1">#REF!</definedName>
    <definedName name="BExKEW0RR5LA3VC46A2BEOOMQE56" hidden="1">#REF!</definedName>
    <definedName name="BExKFA3VI1CZK21SM0N3LZWT9LA1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HAMUH8NR3HRV0V6FHJE3ROLN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IM9NPF6B3SPMPIQB27HQME4" hidden="1">#REF!</definedName>
    <definedName name="BExKKIX1BCBQ4R3K41QD8NTV0OV0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M6EPPRV6XJ5PK87NYUNONLFG" hidden="1">#REF!</definedName>
    <definedName name="BExKMWBX4EH3EYJ07UFEM08NB40Z" hidden="1">#REF!</definedName>
    <definedName name="BExKNBGV2IR3S7M0BX4810KZB4V3" hidden="1">#REF!</definedName>
    <definedName name="BExKNGV2YY749C42AQ2T9QNIE5C3" hidden="1">#REF!</definedName>
    <definedName name="BExKNZLD7UATC1MYRNJD8H2NH4KU" hidden="1">#REF!</definedName>
    <definedName name="BExKNZQUKQQG2Y97R74G4O4BJP1L" hidden="1">#REF!</definedName>
    <definedName name="BExKO2FXWJWC5IZLDN8JHYILQJ2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N8C7GN36ZJZHLOB74LU6KT0" hidden="1">#REF!</definedName>
    <definedName name="BExKPX9VZ1J5021Q98K60HMPJU58" hidden="1">#REF!</definedName>
    <definedName name="BExKQK1Q9L08BFCXMDU762FDOPK9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X60G1MUS689FXIGYP2F7C62" hidden="1">#REF!</definedName>
    <definedName name="BExKT2UZ7Y2VWF5NQE18SJRLD2RN" hidden="1">#REF!</definedName>
    <definedName name="BExKTQZGN8GI3XGSEXMPCCA3S19H" hidden="1">#REF!</definedName>
    <definedName name="BExKTUKYYU0F6TUW1RXV24LRAZFE" hidden="1">#REF!</definedName>
    <definedName name="BExKU82I99FEUIZLODXJDOJC96CQ" hidden="1">#REF!</definedName>
    <definedName name="BExKULEKJLA77AUQPDUHSM94Y76Z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B4QRS0R3MTB4CMUHFZ84LNZQ" hidden="1">#REF!</definedName>
    <definedName name="BExMBC35WKQY5CWQJLV4D05O6971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YTT6TVDWMJXO1NZANRTVNAN" hidden="1">#REF!</definedName>
    <definedName name="BExMDGD1KQP7NNR78X2ZX4FCBQ1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DLBSWFMRDYJ2DZETI3EXKN2" hidden="1">#REF!</definedName>
    <definedName name="BExMFLDTMRTCHKA37LQW67BG8D5C" hidden="1">#REF!</definedName>
    <definedName name="BExMHSSYC6KVHA3QDTSYPN92TWMI" hidden="1">#REF!</definedName>
    <definedName name="BExMI3AJ9477KDL4T9DHET4LJJTW" hidden="1">#REF!</definedName>
    <definedName name="BExMI8JB94SBD9EMNJEK7Y2T6GYU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NTM4ICUY8N84NTAN56HOG13" hidden="1">#REF!</definedName>
    <definedName name="BExMIRKIPF27SNO82SPFSB3T5U17" hidden="1">#REF!</definedName>
    <definedName name="BExMJNC8ZFB9DRFOJ961ZAJ8U3A8" hidden="1">#REF!</definedName>
    <definedName name="BExMJTBV8A3D31W2IQHP9RDFPPHQ" hidden="1">#REF!</definedName>
    <definedName name="BExMKBGQDUZ8AWXYHA3QVMSDVZ3D" hidden="1">#REF!</definedName>
    <definedName name="BExMKBM1467553LDFZRRKVSHN374" hidden="1">#REF!</definedName>
    <definedName name="BExMKZ535P011X4TNV16GCOH4H21" hidden="1">#REF!</definedName>
    <definedName name="BExML3XQNDIMX55ZCHHXKUV3D6E6" hidden="1">#REF!</definedName>
    <definedName name="BExMLO5Z61RE85X8HHX2G4IU3AZW" hidden="1">#REF!</definedName>
    <definedName name="BExMM8ZRS5RQ8H1H55RVPVTDL5NL" hidden="1">#REF!</definedName>
    <definedName name="BExMMH8EAZB09XXQ5X4LR0P4NHG9" hidden="1">#REF!</definedName>
    <definedName name="BExMMNIZ2T7M22WECMUQXEF4NJ71" hidden="1">#REF!</definedName>
    <definedName name="BExMMQ835AJDHS4B419SS645P67Q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DZULKJMVY2VKIIRM2M5A1M" hidden="1">#REF!</definedName>
    <definedName name="BExMO9IOWKTWHO8LQJJQI5P3INWY" hidden="1">#REF!</definedName>
    <definedName name="BExMPGZ848E38FUH1JBQN97DGWAT" hidden="1">#REF!</definedName>
    <definedName name="BExMPMZ07II0R4KGWQQ7PGS3RZS4" hidden="1">#REF!</definedName>
    <definedName name="BExMQ4I3Q7F0BMPHSFMFW9TZ87UD" hidden="1">#REF!</definedName>
    <definedName name="BExMQ4SWDWI4N16AZ0T5CJ6HH8WC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55G2KVZ7MIJ30N827CLH0I2A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85HMYXZJ7SONWBKKIAXMCI3C" hidden="1">#REF!</definedName>
    <definedName name="BExO863922O4PBGQMUNEQKGN3K96" hidden="1">#REF!</definedName>
    <definedName name="BExO8CDTBCABLEUD6PE2UM2EZ6C4" hidden="1">#REF!</definedName>
    <definedName name="BExO9RS5RXFJ1911HL3CCK6M74EP" hidden="1">#REF!</definedName>
    <definedName name="BExO9V2U2YXAY904GYYGU6TD8Y7M" hidden="1">#REF!</definedName>
    <definedName name="BExOAQ3GKCT7YZW1EMVU3EILSZL2" hidden="1">#REF!</definedName>
    <definedName name="BExOBEZ0IE2WBEYY3D3CMRI72N1K" hidden="1">#REF!</definedName>
    <definedName name="BExOBIPU8760ITY0C8N27XZ3KWEF" hidden="1">#REF!</definedName>
    <definedName name="BExOBYAVUCQ0IGM0Y6A75QHP0Q1A" hidden="1">#REF!</definedName>
    <definedName name="BExOCKXFMOW6WPFEVX1I7R7FNDSS" hidden="1">#REF!</definedName>
    <definedName name="BExOCPVJQE1W6OCZQ42V1O0X7Q2C" hidden="1">#REF!</definedName>
    <definedName name="BExOCYEXOB95DH5NOB0M5NOYX398" hidden="1">#REF!</definedName>
    <definedName name="BExOD55RS7BQUHRQ6H3USVGKR0P7" hidden="1">#REF!</definedName>
    <definedName name="BExOEV1S6JJVO5PP4BZ20SNGZR7D" hidden="1">#REF!</definedName>
    <definedName name="BExOFEDNCYI2TPTMQ8SJN3AW4YMF" hidden="1">#REF!</definedName>
    <definedName name="BExOG2SW3XOGP9VAPQ3THV3VWV12" hidden="1">#REF!</definedName>
    <definedName name="BExOG45J81K4OPA40KW5VQU54KY3" hidden="1">#REF!</definedName>
    <definedName name="BExOH9ICZ13C1LAW8OTYTR9S7ZP3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IEVCP4Y6VDS23AK84MCYYHRT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M0W6XGSW5MXPTTX0GNF6SFT" hidden="1">#REF!</definedName>
    <definedName name="BExOKTXMJP351VXKH8VT6SXUNIMF" hidden="1">#REF!</definedName>
    <definedName name="BExOL7KH12VAR0LG741SIOJTLWFD" hidden="1">#REF!</definedName>
    <definedName name="BExOLICXFHJLILCJVFMJE5MGGWKR" hidden="1">#REF!</definedName>
    <definedName name="BExOLYZNG5RBD0BTS1OEZJNU92Q5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RQ1BAA4F3TXP2MYQ4YCZ09S" hidden="1">#REF!</definedName>
    <definedName name="BExONUVFS8DYQLIVHF8NHUJM2MHR" hidden="1">#REF!</definedName>
    <definedName name="BExOO1WWIZSGB0YTGKESB45TSVMZ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29C73XR33S3668YYSYZAIHTG" hidden="1">#REF!</definedName>
    <definedName name="BExQ2FS228IUDUP2023RA1D4AO4C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PXOWSN8561ZR8IEY8ZASI3B" hidden="1">#REF!</definedName>
    <definedName name="BExQ42IU9MNDYLODP41DL6YTZMAR" hidden="1">#REF!</definedName>
    <definedName name="BExQ452HF7N1HYPXJXQ8WD6SOWUV" hidden="1">#REF!</definedName>
    <definedName name="BExQ4DGKF54SRKQUTUT4B1CZSS62" hidden="1">#REF!</definedName>
    <definedName name="BExQ5039ZCEWBUJHU682G4S89J0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55GY0STSNBWQCWN8E31ZXCS" hidden="1">#REF!</definedName>
    <definedName name="BExQAELFYH92K8CJL155181UDORO" hidden="1">#REF!</definedName>
    <definedName name="BExQAG8PP8R5NJKNQD1U4QOSD6X5" hidden="1">#REF!</definedName>
    <definedName name="BExQBPSOZ47V81YAEURP0NQJNTJH" hidden="1">#REF!</definedName>
    <definedName name="BExQC94JL9F5GW4S8DQCAF4WB2DA" hidden="1">#REF!</definedName>
    <definedName name="BExQCKTD8AT0824LGWREXM1B5D1X" hidden="1">#REF!</definedName>
    <definedName name="BExQEMUA4HEFM4OVO8M8MA8PIAW1" hidden="1">#REF!</definedName>
    <definedName name="BExQF1OEB07CRAP6ALNNMJNJ3P2D" hidden="1">#REF!</definedName>
    <definedName name="BExQFC0M9KKFMQKPLPEO2RQDB7MM" hidden="1">#REF!</definedName>
    <definedName name="BExQFEK8NUD04X2OBRA275ADPSDL" hidden="1">#REF!</definedName>
    <definedName name="BExQFT3L9XHSEMZVXJJB48ZM35IC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ZBHVN2L4HC7ACTR73T5OCV0" hidden="1">#REF!</definedName>
    <definedName name="BExQIAPKHVEV8CU1L3TTHJW67FJ5" hidden="1">#REF!</definedName>
    <definedName name="BExQIBB4I3Z6AUU0HYV1DHRS13M4" hidden="1">#REF!</definedName>
    <definedName name="BExQJBF7LAX128WR7VTMJC88ZLPG" hidden="1">#REF!</definedName>
    <definedName name="BExQJEVCKX6KZHNCLYXY7D0MX5KN" hidden="1">#REF!</definedName>
    <definedName name="BExQK1HV6SQQ7CP8H8IUKI9TYXTD" hidden="1">#REF!</definedName>
    <definedName name="BExQKG6LD6PLNDGNGO9DJXY865BR" hidden="1">#REF!</definedName>
    <definedName name="BExRYOYB4A3E5F6MTROY69LR0PMG" hidden="1">#REF!</definedName>
    <definedName name="BExRYZLA9EW71H4SXQR525S72LLP" hidden="1">#REF!</definedName>
    <definedName name="BExRZ8FMQQL46I8AQWU17LRNZD5T" hidden="1">#REF!</definedName>
    <definedName name="BExRZIRRIXRUMZ5GOO95S7460BMP" hidden="1">#REF!</definedName>
    <definedName name="BExS0ASQBKRTPDWFK0KUDFOS9LE5" hidden="1">#REF!</definedName>
    <definedName name="BExS0K8IHC45I78DMZBOJ1P13KQA" hidden="1">#REF!</definedName>
    <definedName name="BExS1BNVGNSGD4EP90QL8WXYWZ66" hidden="1">#REF!</definedName>
    <definedName name="BExS2DF6B4ZUF3VZLI4G6LJ3BF38" hidden="1">#REF!</definedName>
    <definedName name="BExS2QB5FS5LYTFYO4BROTWG3OV5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412BKRGFBRTKMZNCWUENQ9AT" hidden="1">#REF!</definedName>
    <definedName name="BExS46R5WDNU5KL04FKY5LHJUCB8" hidden="1">#REF!</definedName>
    <definedName name="BExS4JN3Y6SVBKILQK0R9HS45Y52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6N0LI574IAC89EFW6CLTCQ33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M3G4FCEUCU6IVC78CNX5C0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DX13CACP3J8JDREK30JB1SQ" hidden="1">#REF!</definedName>
    <definedName name="BExSA5HP306TN9XJS0TU619DLRR7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RBXXQMBU1TYDW1BXTEVEPRU" hidden="1">#REF!</definedName>
    <definedName name="BExSC60N7WR9PJSNC9B7ORCX9NGY" hidden="1">#REF!</definedName>
    <definedName name="BExSCE99EZTILTTCE4NJJF96OYYM" hidden="1">#REF!</definedName>
    <definedName name="BExSD233CH4MU9ZMGNRF97ZV7KWU" hidden="1">#REF!</definedName>
    <definedName name="BExSD9VH6PF6RQ135VOEE08YXPAW" hidden="1">#REF!</definedName>
    <definedName name="BExSDSGM203BJTNS9MKCBX453HMD" hidden="1">#REF!</definedName>
    <definedName name="BExSEEHK1VLWD7JBV9SVVVIKQZ3I" hidden="1">#REF!</definedName>
    <definedName name="BExSF07QFLZCO4P6K6QF05XG7PH1" hidden="1">#REF!</definedName>
    <definedName name="BExSFKQRST2S9KXWWLCXYLKSF4G1" hidden="1">#REF!</definedName>
    <definedName name="BExSG90Q4ZUU2IPGDYOM169NJV9S" hidden="1">#REF!</definedName>
    <definedName name="BExSGE45J27MDUUNXW7Z8Q33UAON" hidden="1">#REF!</definedName>
    <definedName name="BExSGLB2URTLBCKBB4Y885W925F2" hidden="1">#REF!</definedName>
    <definedName name="BExSGOWJHRW7FWKLO2EHUOOGHNAF" hidden="1">#REF!</definedName>
    <definedName name="BExSGOWJTAP41ZV5Q23H7MI9C76W" hidden="1">#REF!</definedName>
    <definedName name="BExSGVHX69GJZHD99DKE4RZ042B1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W10U40QCYGHM5NJ3YR1O5SP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XZLYIU19G7358W5T9E87AFR" hidden="1">#REF!</definedName>
    <definedName name="BExU3B66MCKJFSKT3HL8B5EJGVX0" hidden="1">#REF!</definedName>
    <definedName name="BExU401R18N6XKZKL7CNFOZQCM14" hidden="1">#REF!</definedName>
    <definedName name="BExU47OZMS6TCWMEHHF0UCSFLLPI" hidden="1">#REF!</definedName>
    <definedName name="BExU4I148DA7PRCCISLWQ6ABXFK6" hidden="1">#REF!</definedName>
    <definedName name="BExU4L101H2KQHVKCKQ4PBAWZV6K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X4OX1V1XHS6WSSORVQPP6Z3" hidden="1">#REF!</definedName>
    <definedName name="BExU66KMFBAP8JCVG9VM1RD1TNFF" hidden="1">#REF!</definedName>
    <definedName name="BExU68IOM3CB3TACNAE9565TW7SH" hidden="1">#REF!</definedName>
    <definedName name="BExU6FEU1MRHU98R9YOJC5OKUJ6L" hidden="1">#REF!</definedName>
    <definedName name="BExU6KIAJ663Y8W8QMU4HCF183DF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80I6AE5OU7P7F5V7HWIZBJ4P" hidden="1">#REF!</definedName>
    <definedName name="BExU8KFLAN778MBN93NYZB0FV30G" hidden="1">#REF!</definedName>
    <definedName name="BExU8UX9JX3XLB47YZ8GFXE0V7R2" hidden="1">#REF!</definedName>
    <definedName name="BExU96M1J7P9DZQ3S9H0C12KGYTW" hidden="1">#REF!</definedName>
    <definedName name="BExU9F05OR1GZ3057R6UL3WPEIYI" hidden="1">#REF!</definedName>
    <definedName name="BExU9KJOZLO15N11MJVN782NFGJ0" hidden="1">#REF!</definedName>
    <definedName name="BExU9LG29XU2K1GNKRO4438JYQZE" hidden="1">#REF!</definedName>
    <definedName name="BExUA28AO7OWDG3H23Q0CL4B7BHW" hidden="1">#REF!</definedName>
    <definedName name="BExUA6Q4K25VH452AQ3ZIRBCMS61" hidden="1">#REF!</definedName>
    <definedName name="BExUAMWQODKBXMRH1QCMJLJBF8M7" hidden="1">#REF!</definedName>
    <definedName name="BExUAX8WS5OPVLCDXRGKTU2QMTFO" hidden="1">#REF!</definedName>
    <definedName name="BExUC623BDYEODBN0N4DO6PJQ7NU" hidden="1">#REF!</definedName>
    <definedName name="BExUCFCDK6SPH86I6STXX8X3WMC4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7TRK3NZHPME2TFBXOF1WBR9" hidden="1">#REF!</definedName>
    <definedName name="BExVTCMDDEDGLUIMUU6BSFHEWTOP" hidden="1">#REF!</definedName>
    <definedName name="BExVTCRV8FQ5U9OYWWL44N6KFNHU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VQ98G2LES4ELUJ9W66671DM" hidden="1">#REF!</definedName>
    <definedName name="BExVW3YV5XGIVJ97UUPDJGJ2P15B" hidden="1">#REF!</definedName>
    <definedName name="BExVW6YTKA098AF57M4PHNQ54XMH" hidden="1">#REF!</definedName>
    <definedName name="BExVX3XN2DRJKL8EDBIG58RYQ36R" hidden="1">#REF!</definedName>
    <definedName name="BExVXHKI6LFYMGWISMPACMO247HL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VGWN7SONLVDH9WJ2F1JS264" hidden="1">#REF!</definedName>
    <definedName name="BExVZB1Y5J4UL2LKK0363EU7GIJ1" hidden="1">#REF!</definedName>
    <definedName name="BExVZNXWS91RD7NXV5NE2R3C8WW7" hidden="1">#REF!</definedName>
    <definedName name="BExW0FYP4WXY71CYUG40SUBG9UWU" hidden="1">#REF!</definedName>
    <definedName name="BExW0RI61B4VV0ARXTFVBAWRA1C5" hidden="1">#REF!</definedName>
    <definedName name="BExW1U0JLKQ094DW5MMOI8UHO09V" hidden="1">#REF!</definedName>
    <definedName name="BExW2H3C8WJSBW5FGTFKVDVJC4CL" hidden="1">#REF!</definedName>
    <definedName name="BExW2SMO90FU9W8DVVES6Q4E6BZR" hidden="1">#REF!</definedName>
    <definedName name="BExW3T1K638HT5E0Y8MMK108P5JT" hidden="1">#REF!</definedName>
    <definedName name="BExW4QR9FV9MP5K610THBSM51RYO" hidden="1">#REF!</definedName>
    <definedName name="BExW5AZNT6IAZGNF2C879ODHY1B8" hidden="1">#REF!</definedName>
    <definedName name="BExW5MZ3GOO4KVBBGCLE3HYOVCDE" hidden="1">#REF!</definedName>
    <definedName name="BExW5WPU27WD4NWZOT0ZEJIDLX5J" hidden="1">#REF!</definedName>
    <definedName name="BExW66LVVZK656PQY1257QMHP2AY" hidden="1">#REF!</definedName>
    <definedName name="BExW6EJPHAP1TWT380AZLXNHR22P" hidden="1">#REF!</definedName>
    <definedName name="BExW794A74Z5F2K8LVQLD6VSKXUE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H41O5HZAH8BO6HCFY8YC3TU" hidden="1">#REF!</definedName>
    <definedName name="BExXQJIEF5R3QQ6D8HO3NGPU0IQC" hidden="1">#REF!</definedName>
    <definedName name="BExXQU00K9ER4I1WM7T9J0W1E7ZC" hidden="1">#REF!</definedName>
    <definedName name="BExXQXG18PS8HGBOS03OSTQ0KEYC" hidden="1">#REF!</definedName>
    <definedName name="BExXR3W3FKYQBLR299HO9RZ70C43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V5QP3Z0KAQ1EQT9JYT2FV0L" hidden="1">#REF!</definedName>
    <definedName name="BExXRZ20LZZCW8LVGDK0XETOTSAI" hidden="1">#REF!</definedName>
    <definedName name="BExXS63O4OMWMNXXAODZQFSDG33N" hidden="1">#REF!</definedName>
    <definedName name="BExXSC8RFK5D68FJD2HI4K66SA6I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P3GYO6Z9RTKKT10XA0UTV3T" hidden="1">#REF!</definedName>
    <definedName name="BExXTZKZ4CG92ZQLIRKEXXH9BFIR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YND6EJO7CJ5KRICV4O1JNWK" hidden="1">#REF!</definedName>
    <definedName name="BExXVK87BMMO6LHKV0CFDNIQVIBS" hidden="1">#REF!</definedName>
    <definedName name="BExXVKZ9WXPGL6IVY6T61IDD771I" hidden="1">#REF!</definedName>
    <definedName name="BExXW27MMXHXUXX78SDTBE1JYTHT" hidden="1">#REF!</definedName>
    <definedName name="BExXW2YIM2MYBSHRIX0RP9D4PRMN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MNYAYH3WA2ZCFAYKZID9ZCI" hidden="1">#REF!</definedName>
    <definedName name="BExXYNKBQ7AQKGKTMLFPY13WPU0M" hidden="1">#REF!</definedName>
    <definedName name="BExXYYT12SVN2VDMLVNV4P3ISD8T" hidden="1">#REF!</definedName>
    <definedName name="BExXZFVV4YB42AZ3H1I40YG3JAPU" hidden="1">#REF!</definedName>
    <definedName name="BExXZHJ9T2JELF12CHHGD54J1B0C" hidden="1">#REF!</definedName>
    <definedName name="BExXZXKH7NBARQQAZM69Z57IH1MM" hidden="1">#REF!</definedName>
    <definedName name="BExY0C3UBVC4M59JIRXVQ8OWAJC1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80UKNW5NIAWD6ZUYTFEH8QS" hidden="1">#REF!</definedName>
    <definedName name="BExY1GK9ELBEKDD7O6HR6DUO8YGO" hidden="1">#REF!</definedName>
    <definedName name="BExY1NWOXXFV9GGZ3PX444LZ8TVX" hidden="1">#REF!</definedName>
    <definedName name="BExY1YEBOSLMID7LURP8QB46AI91" hidden="1">#REF!</definedName>
    <definedName name="BExY2DJ5WVGFG4O033SMQ3C48L4R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3ZTN41B82O0HVAMZAS46G18T" hidden="1">#REF!</definedName>
    <definedName name="BExY4N1QO2TB3ANUA3D7B9W6EMQY" hidden="1">#REF!</definedName>
    <definedName name="BExY4PWCSFB8P3J3TBQB2MD67263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ERVGL3UM2MGT8LJ0XPKTZEK" hidden="1">#REF!</definedName>
    <definedName name="BExY5X21S9L4HBT5Q2OIE1W6PIM4" hidden="1">#REF!</definedName>
    <definedName name="BExY6KVS1MMZ2R34PGEFR2BMTU9W" hidden="1">#REF!</definedName>
    <definedName name="BExY6Q9YY7LW745GP7CYOGGSPHGE" hidden="1">#REF!</definedName>
    <definedName name="BExZIYO22G5UXOB42GDLYGVRJ6U7" hidden="1">#REF!</definedName>
    <definedName name="BExZJ7I9T8XU4MZRKJ1VVU76V2LZ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JRF2IRR57DG9CLC7MSHWNNN" hidden="1">#REF!</definedName>
    <definedName name="BExZL6E4YVXRUN7ZGF2BIGIXFR8K" hidden="1">#REF!</definedName>
    <definedName name="BExZLGVLMKTPFXG42QYT0PO81G7F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XH39OB0I43XEL3K11U3G9PM" hidden="1">#REF!</definedName>
    <definedName name="BExZNJYCFYVMAOI62GB2BABK1ELE" hidden="1">#REF!</definedName>
    <definedName name="BExZNV707LIU6Z5H6QI6H67LHTI1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REMVSK4E5VSWM838KHUB8AI" hidden="1">#REF!</definedName>
    <definedName name="BExZOVR745T5P1KS9NV2PXZPZVRG" hidden="1">#REF!</definedName>
    <definedName name="BExZP7AIJKLM6C6CSUIIFAHFBNX2" hidden="1">#REF!</definedName>
    <definedName name="BExZPEC5LM4ZAI8EB16BNIMI101X" hidden="1">#REF!</definedName>
    <definedName name="BExZQ3NT7H06VO0AR48WHZULZB93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SI9USDLZAN8LI8M4YYQL24GZ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PYGX2C5OSHMZ6F0KBKZ6B1S" hidden="1">#REF!</definedName>
    <definedName name="BExZWKZ5N3RDXU8MZ8HQVYYD8O0F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UTYW1HWEEZ1LIX4OQWC7HL1" hidden="1">#REF!</definedName>
    <definedName name="BExZXYQ7U5G08FQGUIGYT14QCBOF" hidden="1">#REF!</definedName>
    <definedName name="BExZY02V77YJBMODJSWZOYCMPS5X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SAPBEXhrIndnt" hidden="1">"Wide"</definedName>
    <definedName name="SAPsysID" hidden="1">"708C5W7SBKP804JT78WJ0JNKI"</definedName>
    <definedName name="SAPwbID" hidden="1">"ARS"</definedName>
    <definedName name="XmlTemplateConfig">#REF!</definedName>
    <definedName name="XmlTemplateCtiAttribute">#REF!</definedName>
    <definedName name="XmlTemplateCtiTemplate">#REF!</definedName>
    <definedName name="XmlTemplateFlat2Rich">#REF!</definedName>
    <definedName name="XmlTemplateFlatElementTemplate">#REF!</definedName>
    <definedName name="XmlTemplateInsertAttibute">#REF!</definedName>
    <definedName name="XmlTemplateInsertAttribute">#REF!</definedName>
    <definedName name="XmlTemplateInsertElement">#REF!</definedName>
    <definedName name="XmlTemplateRich2Flat">#REF!</definedName>
    <definedName name="XmlTemplateSchemaCCTS">#REF!</definedName>
    <definedName name="XmlTemplateSchemaCSID">#REF!</definedName>
    <definedName name="XmlTemplateSchemaONSTID">#REF!</definedName>
    <definedName name="XmlTemplateSchemaWsdl">#REF!</definedName>
    <definedName name="XmlTemplateStdElementTemplate">#REF!</definedName>
    <definedName name="_xlnm.Print_Titles" localSheetId="0">'Power Products EMEA 2021 Q1'!$B:$C,'Power Products EMEA 2021 Q1'!$1:$1</definedName>
    <definedName name="_xlnm.Print_Area" localSheetId="0">'Power Products EMEA 2021 Q1'!$B$2:$C$1150</definedName>
  </definedNames>
  <calcPr fullCalcOnLoad="1"/>
</workbook>
</file>

<file path=xl/sharedStrings.xml><?xml version="1.0" encoding="utf-8"?>
<sst xmlns="http://schemas.openxmlformats.org/spreadsheetml/2006/main" count="2354" uniqueCount="2276">
  <si>
    <t>Item code</t>
  </si>
  <si>
    <t>Description</t>
  </si>
  <si>
    <t>DP</t>
  </si>
  <si>
    <t>NP</t>
  </si>
  <si>
    <t>AC</t>
  </si>
  <si>
    <t>QC</t>
  </si>
  <si>
    <t>PC</t>
  </si>
  <si>
    <t>COO</t>
  </si>
  <si>
    <t>4001-BSS</t>
  </si>
  <si>
    <t xml:space="preserve">Blue Sea Systems Cable Cap Rotating Small Pair </t>
  </si>
  <si>
    <t>4002-BSS</t>
  </si>
  <si>
    <t>Blue Sea Systems Cable Cap Dual Entry Black</t>
  </si>
  <si>
    <t>4003-BSS</t>
  </si>
  <si>
    <t>Blue Sea Systems Cable Cap Dual Entry Red</t>
  </si>
  <si>
    <t>4004-BSS</t>
  </si>
  <si>
    <t>Blue Sea Systems Cable Cap 1x1.25 Stud Red</t>
  </si>
  <si>
    <t>4005-BSS</t>
  </si>
  <si>
    <t>Blue Sea Systems Cable Cap Standard 1|4AWG Pair</t>
  </si>
  <si>
    <t>4006-BSS</t>
  </si>
  <si>
    <t>Blue Sea Systems Cable Cap Standard 0|00AWG 2pcs</t>
  </si>
  <si>
    <t>4008-BSS</t>
  </si>
  <si>
    <t>Blue Sea Systems Cable Cap .475x.130 Stud Red</t>
  </si>
  <si>
    <t>4009-BSS</t>
  </si>
  <si>
    <t>Blue Sea Systems Cable Cap .475x.130 Stud Black</t>
  </si>
  <si>
    <t>4010-BSS</t>
  </si>
  <si>
    <t>Blue Sea Systems Cable Cap .700x.300 Stud Red</t>
  </si>
  <si>
    <t>4011-BSS</t>
  </si>
  <si>
    <t>Blue Sea Systems Cable Cap .700x.300 Stud Black</t>
  </si>
  <si>
    <t>4012-BSS</t>
  </si>
  <si>
    <t>Blue Sea Systems Cable Cap 1x.500 Stud Red</t>
  </si>
  <si>
    <t>4013-BSS</t>
  </si>
  <si>
    <t>Blue Sea Systems Cable Cap 1x.500 Stud Black</t>
  </si>
  <si>
    <t>4014-BSS</t>
  </si>
  <si>
    <t>Blue Sea Systems Cable Cap 1.25x.700 Stud Red</t>
  </si>
  <si>
    <t>4015-BSS</t>
  </si>
  <si>
    <t>Blue Sea Systems Cable Cap 1.25x.700 Stud Black</t>
  </si>
  <si>
    <t>4016-BSS</t>
  </si>
  <si>
    <t>Blue Sea Systems Cable Cap Straight Terminal Small</t>
  </si>
  <si>
    <t>4017-BSS</t>
  </si>
  <si>
    <t>Blue Sea Systems Cable Cap Straight Terminal Large</t>
  </si>
  <si>
    <t>4018-BSS</t>
  </si>
  <si>
    <t>Blue Sea Systems Cable Cap Dual Positivet 0AWG 2pcs</t>
  </si>
  <si>
    <t>4019B-BSS</t>
  </si>
  <si>
    <t>Blue Sea Systems Cable Cap Dual Positivet 0AWG Red</t>
  </si>
  <si>
    <t>4020B-BSS</t>
  </si>
  <si>
    <t>Blue Sea Systems Cable Cap Dual Positivet 0AWG Black</t>
  </si>
  <si>
    <t>8080-BSS</t>
  </si>
  <si>
    <t>Blue Sea Systems Panel DC Battery Management Dual Bank Incl 2x6006-BSS</t>
  </si>
  <si>
    <t>8280-BSS</t>
  </si>
  <si>
    <t>Blue Sea Systems Panel DC Battery Management Dual Bank With Emergency Cross Connect Incl 3x6006-BSS</t>
  </si>
  <si>
    <t>8686-BSS</t>
  </si>
  <si>
    <t>8689-BSS</t>
  </si>
  <si>
    <t>Blue Sea Systems Panel DC Battery Management Triple Bank With Emergency Cross Connect Incl 2x6011-BSS</t>
  </si>
  <si>
    <t>8690-BSS</t>
  </si>
  <si>
    <t>Blue Sea Systems Panel DC Battery Management Dual Bank With Emergency Cross Connect incl 1x5511e-BSS</t>
  </si>
  <si>
    <t>8693-BSS</t>
  </si>
  <si>
    <t>Blue Sea Systems Panel DC Battery Management Triple Bank With Emergency Cross Connect Incl 2x5511e-BSS</t>
  </si>
  <si>
    <t>11001-BSS</t>
  </si>
  <si>
    <t>Blue Sea Systems Switch Battery e-Series Selector 3 Position with AFD</t>
  </si>
  <si>
    <t>11003-BSS</t>
  </si>
  <si>
    <t>Blue Sea Systems Switch Battery HD Series Selector 3 Position With AFD</t>
  </si>
  <si>
    <t>3000-BSS</t>
  </si>
  <si>
    <t>Blue Sea Systems Switch Battery HD Series ON/OFF</t>
  </si>
  <si>
    <t>3001-BSS</t>
  </si>
  <si>
    <t>Blue Sea Systems Switch Battery HD Series ON/OFF With AFD</t>
  </si>
  <si>
    <t>3002-BSS</t>
  </si>
  <si>
    <t>Blue Sea Systems Switch Battery HD Series Selector 4 Position</t>
  </si>
  <si>
    <t>3003-BSS</t>
  </si>
  <si>
    <t>Blue Sea Systems Switch Battery HD Series Selector 4 Position With AFD</t>
  </si>
  <si>
    <t>5510E-BSS</t>
  </si>
  <si>
    <t>Blue Sea Systems Switch Battery e-Series Dual Circuit</t>
  </si>
  <si>
    <t>5511E-BSS</t>
  </si>
  <si>
    <t>Blue Sea Systems Switch Battery e-Series Dual Circuit Plus</t>
  </si>
  <si>
    <t>6004200-BSS</t>
  </si>
  <si>
    <t>Blue Sea Systems Switch Battery m-Series ON/OFF With Locking Key Black</t>
  </si>
  <si>
    <t>6004-BSS</t>
  </si>
  <si>
    <t>Blue Sea Systems Switch Battery m-Series ON/OFF With Locking Key</t>
  </si>
  <si>
    <t>6005200-BSS</t>
  </si>
  <si>
    <t>6005-BSS</t>
  </si>
  <si>
    <t>6006200-BSS</t>
  </si>
  <si>
    <t>Blue Sea Systems Switch Battery m-Series ON/OFF With Knob Black</t>
  </si>
  <si>
    <t>6006-BSS</t>
  </si>
  <si>
    <t>Blue Sea Systems Switch Battery m-Series ON/OFF With Knob</t>
  </si>
  <si>
    <t>6007200-BSS</t>
  </si>
  <si>
    <t>Blue Sea Systems Switch Battery m-Series Selector 4 Position Black</t>
  </si>
  <si>
    <t>6007-BSS</t>
  </si>
  <si>
    <t>Blue Sea Systems Switch Battery m-Series Selector 4 Position Red</t>
  </si>
  <si>
    <t>6008200-BSS</t>
  </si>
  <si>
    <t>Blue Sea Systems Switch Battery m Series Selector 3 Position Black</t>
  </si>
  <si>
    <t>6008-BSS</t>
  </si>
  <si>
    <t>Blue Sea Systems Switch Battery m-Series Selector 3 Position</t>
  </si>
  <si>
    <t>6010200-BSS</t>
  </si>
  <si>
    <t>Blue Sea Systems Switch Battery m-Series Dual Circuit Black</t>
  </si>
  <si>
    <t>6010-BSS</t>
  </si>
  <si>
    <t>Blue Sea Systems Switch Battery m-Series Dual Circuit</t>
  </si>
  <si>
    <t>6011200-BSS</t>
  </si>
  <si>
    <t>Blue Sea Systems Switch Battery m-Series Dual Circuit Plus Black</t>
  </si>
  <si>
    <t>6011-BSS</t>
  </si>
  <si>
    <t>Blue Sea Systems Switch Battery m-Series Dual Circuit Plus Red</t>
  </si>
  <si>
    <t>7900200-BSS</t>
  </si>
  <si>
    <t>Blue Sea Systems Switch Battery m-Series Key Replace Black</t>
  </si>
  <si>
    <t>7900-BSS</t>
  </si>
  <si>
    <t>Blue Sea Systems Switch Battery m-Series Key Replace Red</t>
  </si>
  <si>
    <t>7901200-BSS</t>
  </si>
  <si>
    <t>Blue Sea Systems Switch Battery m-Series Knob Replace Black</t>
  </si>
  <si>
    <t>7901-BSS</t>
  </si>
  <si>
    <t>Blue Sea Systems Switch Battery m-Series Knob Replace Red</t>
  </si>
  <si>
    <t>7903200-BSS</t>
  </si>
  <si>
    <t>Blue Sea Systems Switch Battery m-Series Key Lock Replace Black</t>
  </si>
  <si>
    <t>7903-BSS</t>
  </si>
  <si>
    <t>Blue Sea Systems Switch Battery m-Series Key Lock Replace Red</t>
  </si>
  <si>
    <t>9001E-BSS</t>
  </si>
  <si>
    <t>Blue Sea Systems Switch Battery e-Series Selector 4 Position Red</t>
  </si>
  <si>
    <t>9002E-BSS</t>
  </si>
  <si>
    <t>Blue Sea Systems Switch Battery e-Series Selector 4 Position Red With AFD</t>
  </si>
  <si>
    <t>9003E-BSS</t>
  </si>
  <si>
    <t>Blue Sea Systems Switch Battery e-Series ON/OFF</t>
  </si>
  <si>
    <t>9004E-BSS</t>
  </si>
  <si>
    <t>Blue Sea Systems Switch Battery e-Series ON/OFF With AFD</t>
  </si>
  <si>
    <t>7601-BSS</t>
  </si>
  <si>
    <t>Blue Sea Systems Solenoid m-Seriess 65A 12/24V ACR</t>
  </si>
  <si>
    <t>7610-BSS</t>
  </si>
  <si>
    <t>Blue Sea Systems Solenoid SI Series 120A 12/24V ACR</t>
  </si>
  <si>
    <t>7611-BSS</t>
  </si>
  <si>
    <t>Blue Sea Systems Solenoid BatteryLink 120A 12/24V ACR</t>
  </si>
  <si>
    <t>7620-BSS</t>
  </si>
  <si>
    <t>Blue Sea Systems Solenoid ML 500A 12V ACR (incl 2146-BSS Switch)</t>
  </si>
  <si>
    <t>7621-BSS</t>
  </si>
  <si>
    <t>Blue Sea Systems Solenoid ML 500A 24V ACR (incl 2146-BSS Switch)</t>
  </si>
  <si>
    <t>7622-BSS</t>
  </si>
  <si>
    <t>Blue Sea Systems Solenoid ML 500A 12V ACR With Manual Control (incl 2146-BSS Switch)</t>
  </si>
  <si>
    <t>7623-BSS</t>
  </si>
  <si>
    <t>Blue Sea Systems Solenoid ML 500A 24V ACR With Manual Control (incl 2146-BSS Switch)</t>
  </si>
  <si>
    <t>7649003-BSS</t>
  </si>
  <si>
    <t>Blue Sea Systems Solenoid Add A Battery Mini - Boxed</t>
  </si>
  <si>
    <t>7649-BSS</t>
  </si>
  <si>
    <t>Blue Sea Systems Solenoid Add A Battery Mini 65A</t>
  </si>
  <si>
    <t>7650003-BSS</t>
  </si>
  <si>
    <t>Blue Sea Systems Solenoid Add A Battery - Boxed</t>
  </si>
  <si>
    <t>7650-BSS</t>
  </si>
  <si>
    <t>Blue Sea Systems Solenoid Add A Battery 65A</t>
  </si>
  <si>
    <t>7615-BSS</t>
  </si>
  <si>
    <t>Blue Sea Systems Solenoid Timer 120A 12VDC ATD</t>
  </si>
  <si>
    <t>7635-BSS</t>
  </si>
  <si>
    <t>Blue Sea Systems Solenoid M 65A 12V LVD Incl 7928-BSS Sw</t>
  </si>
  <si>
    <t>7700-BSS</t>
  </si>
  <si>
    <t>Blue Sea Systems Solenoid ML 500A 12V RBS With Manual Control (incl 2145-BSS Switch)</t>
  </si>
  <si>
    <t>7701-BSS</t>
  </si>
  <si>
    <t>Blue Sea Systems Solenoid ML 500A 12V RBS (incl 2145-BSS Switch)</t>
  </si>
  <si>
    <t>7702-BSS</t>
  </si>
  <si>
    <t>Blue Sea Systems Solenoid ML 500A 24V RBS With Manual ControlCont (incl 2145-BSS Switch)</t>
  </si>
  <si>
    <t>7703-BSS</t>
  </si>
  <si>
    <t>Blue Sea Systems Solenoid ML 500A 24V RBS (incl 2145-BSS Switch)</t>
  </si>
  <si>
    <t>7713100B-BSS</t>
  </si>
  <si>
    <t>Blue Sea Systems Solenoid ML 12V RBS SPST With Manual Control DTM2</t>
  </si>
  <si>
    <t>7713-BSS</t>
  </si>
  <si>
    <t>Blue Sea Systems Solenoid ML 12V RBS SPST With Manual Control 2 (incl 2145-BSS Switch)</t>
  </si>
  <si>
    <t>7717100B-BSS</t>
  </si>
  <si>
    <t>Blue Sea Systems Solenoid ML 24V RBS SPST With Manual Control DTM 2</t>
  </si>
  <si>
    <t>7717-BSS</t>
  </si>
  <si>
    <t>Blue Sea Systems Solenoid ML 24V RBS SPST With Manual Control 2 (incl 2145-BSS Switch)</t>
  </si>
  <si>
    <t>9012-BSS</t>
  </si>
  <si>
    <t>Blue Sea Systems Solenoid L 250A 12/24V</t>
  </si>
  <si>
    <t>1010-BSS</t>
  </si>
  <si>
    <t>Blue Sea Systems 12VDC Plug</t>
  </si>
  <si>
    <t>1011100B-BSS</t>
  </si>
  <si>
    <t>Blue Sea Systems 12VDC Dash Socket No Bezel</t>
  </si>
  <si>
    <t>1011200-BSS</t>
  </si>
  <si>
    <t>Blue Sea Systems 12VDC Dash Socket White</t>
  </si>
  <si>
    <t>1011-BSS</t>
  </si>
  <si>
    <t>Blue Sea Systems 12VDC Dash Socket</t>
  </si>
  <si>
    <t>1012-BSS</t>
  </si>
  <si>
    <t>Blue Sea Systems 12VDC Plug with Single Extension Socket</t>
  </si>
  <si>
    <t>1013-BSS</t>
  </si>
  <si>
    <t>Blue Sea Systems 12VDC Plug with Dual Extension Socket</t>
  </si>
  <si>
    <t>1014-BSS</t>
  </si>
  <si>
    <t>Blue Sea Systems 12VDC Socket Mounting Bracket 1011-BSS</t>
  </si>
  <si>
    <t>1015-BSS</t>
  </si>
  <si>
    <t>Blue Sea Systems 12VDC Plug with DashSocket 1010/1011</t>
  </si>
  <si>
    <t>1044-BSS</t>
  </si>
  <si>
    <t>Blue Sea Systems 12VDC USB 2.0 Port with Extension Cable</t>
  </si>
  <si>
    <t>1001100-BSS</t>
  </si>
  <si>
    <t>Blue Sea Systems CableClam .625 in Stainless Steel Cover PreDrilled</t>
  </si>
  <si>
    <t>1001-BSS</t>
  </si>
  <si>
    <t>Blue Sea Systems CableClam .625 in</t>
  </si>
  <si>
    <t>1002100-BSS</t>
  </si>
  <si>
    <t>Blue Sea Systems CableClam .825 in Stainless Steel Cover PreDrilled</t>
  </si>
  <si>
    <t>1002-BSS</t>
  </si>
  <si>
    <t>Blue Sea Systems CableClam .825 in</t>
  </si>
  <si>
    <t>1003100-BSS</t>
  </si>
  <si>
    <t>Blue Sea Systems CableClam 1.385 in Stainless Steel Cover</t>
  </si>
  <si>
    <t>1003-BSS</t>
  </si>
  <si>
    <t>Blue Sea Systems CableClam 1.385 in</t>
  </si>
  <si>
    <t>1007100-BSS</t>
  </si>
  <si>
    <t>Blue Sea Systems CableClam Side Entry Stainless Steel Cover PreDrilled</t>
  </si>
  <si>
    <t>1007-BSS</t>
  </si>
  <si>
    <t>Blue Sea Systems CableClam Side Entry</t>
  </si>
  <si>
    <t>3124-BSS</t>
  </si>
  <si>
    <t>Blue Sea Systems Enclosure Gland SM PG7 #14-#10 Wire</t>
  </si>
  <si>
    <t>3125-BSS</t>
  </si>
  <si>
    <t>Blue Sea Systems Enclosure Gland MD PG16 #14-#10 Cable</t>
  </si>
  <si>
    <t>3126-BSS</t>
  </si>
  <si>
    <t>Blue Sea Systems Enclosure Gland LG PG29 #8 Cable</t>
  </si>
  <si>
    <t>20003-BSS</t>
  </si>
  <si>
    <t>Blue Sea Systems Blue Sea Systems Hat Navy Blue</t>
  </si>
  <si>
    <t>20004-BSS</t>
  </si>
  <si>
    <t>Blue Sea Systems Blue Sea Systems Hat Stone</t>
  </si>
  <si>
    <t>1070-BSS</t>
  </si>
  <si>
    <t>Blue Sea Systems Alarm Floyd Bell Turbo Series</t>
  </si>
  <si>
    <t>1732-BSS</t>
  </si>
  <si>
    <t>Blue Sea Systems Meter Mini OLED DC Amperage</t>
  </si>
  <si>
    <t>1733-BSS</t>
  </si>
  <si>
    <t>Blue Sea Systems Meter Mini OLED DC Voltage</t>
  </si>
  <si>
    <t>1741-BSS</t>
  </si>
  <si>
    <t>Blue Sea Systems Meter Mini OLED Temperature</t>
  </si>
  <si>
    <t>8003-BSS</t>
  </si>
  <si>
    <t>Blue Sea Systems Voltmeter DC 8–16V</t>
  </si>
  <si>
    <t>8005-BSS</t>
  </si>
  <si>
    <t>Blue Sea Systems Ammeter DC 0–25A with internal Shunt</t>
  </si>
  <si>
    <t>8013-BSS</t>
  </si>
  <si>
    <t>Blue Sea Systems Panel Meter Blank Single</t>
  </si>
  <si>
    <t>8015-BSS</t>
  </si>
  <si>
    <t>Blue Sea Systems Panel Meter Analog 8-16VDC 3 Bank</t>
  </si>
  <si>
    <t>8017-BSS</t>
  </si>
  <si>
    <t>Blue Sea Systems Ammeter DC 0–100A+Shunt</t>
  </si>
  <si>
    <t>8018-BSS</t>
  </si>
  <si>
    <t>Blue Sea Systems Ammeter DC 0–150A+Shunt</t>
  </si>
  <si>
    <t>8019-BSS</t>
  </si>
  <si>
    <t>Blue Sea Systems Ammeter DC 0–200A+Shunt</t>
  </si>
  <si>
    <t>8022-BSS</t>
  </si>
  <si>
    <t>Blue Sea Systems Ammeter DC 0–50A+Shunt</t>
  </si>
  <si>
    <t>8028-BSS</t>
  </si>
  <si>
    <t>Blue Sea Systems Voltmeter Micro DC 8–16V</t>
  </si>
  <si>
    <t>8038-BSS</t>
  </si>
  <si>
    <t>Blue Sea Systems Ammeter Micro DC 0-15A with int Shunt</t>
  </si>
  <si>
    <t>8041-BSS</t>
  </si>
  <si>
    <t>Blue Sea Systems Ammeter Micro DC 0-50A+Shunt</t>
  </si>
  <si>
    <t>8051-BSS</t>
  </si>
  <si>
    <t>Blue Sea Systems Panel Meter Digital 7–60VDC 3 Bank</t>
  </si>
  <si>
    <t>8110-BSS</t>
  </si>
  <si>
    <t>Blue Sea Systems Meter Mini Clamp AC/DC 600V 400A</t>
  </si>
  <si>
    <t>8235-BSS</t>
  </si>
  <si>
    <t>Blue Sea Systems Meter Digital DC Voltage</t>
  </si>
  <si>
    <t>8236-BSS</t>
  </si>
  <si>
    <t>Blue Sea Systems Meter Digital DC Amperage</t>
  </si>
  <si>
    <t>8237-BSS</t>
  </si>
  <si>
    <t>Blue Sea Systems Meter Digital AC Voltage</t>
  </si>
  <si>
    <t>8238-BSS</t>
  </si>
  <si>
    <t>Blue Sea Systems Meter Digital AC Amperage</t>
  </si>
  <si>
    <t>8239-BSS</t>
  </si>
  <si>
    <t>Blue Sea Systems Meter Digital AC Frequency</t>
  </si>
  <si>
    <t>8240-BSS</t>
  </si>
  <si>
    <t>Blue Sea Systems Voltmeter DC 18-32V</t>
  </si>
  <si>
    <t>8242-BSS</t>
  </si>
  <si>
    <t>Blue Sea Systems Shunt Shifter</t>
  </si>
  <si>
    <t>8243-BSS</t>
  </si>
  <si>
    <t>Blue Sea Systems Voltmeter Micro DC 18–32V</t>
  </si>
  <si>
    <t>8244-BSS</t>
  </si>
  <si>
    <t>Blue Sea Systems Voltmeter Micro AC 0–150V</t>
  </si>
  <si>
    <t>8245-BSS</t>
  </si>
  <si>
    <t>Blue Sea Systems Voltmeter Micro AC 0–250V</t>
  </si>
  <si>
    <t>8246-BSS</t>
  </si>
  <si>
    <t>Blue Sea Systems Ammeter Micro AC 0–50A+Coil</t>
  </si>
  <si>
    <t>8247-BSS</t>
  </si>
  <si>
    <t>Blue Sea Systems Meter Digital AC Multi-Function</t>
  </si>
  <si>
    <t>8248-BSS</t>
  </si>
  <si>
    <t>Blue Sea Systems Meter Digital DC Multi-Function</t>
  </si>
  <si>
    <t>8251-BSS</t>
  </si>
  <si>
    <t>Blue Sea Systems Meter Digital DC Voltage with Alarm</t>
  </si>
  <si>
    <t>8252-BSS</t>
  </si>
  <si>
    <t>Blue Sea Systems Ammeter DC 50–0–50A with Shunt</t>
  </si>
  <si>
    <t>8253-BSS</t>
  </si>
  <si>
    <t>Blue Sea Systems Ammeter DC 100–0–100A with Shunt</t>
  </si>
  <si>
    <t>8254-BSS</t>
  </si>
  <si>
    <t>Blue Sea Systems Ammeter Micro DC 50–0–50A with Shunt</t>
  </si>
  <si>
    <t>8258-BSS</t>
  </si>
  <si>
    <t>Blue Sea Systems Ammeter AC 0–100A + Coil</t>
  </si>
  <si>
    <t>9353-BSS</t>
  </si>
  <si>
    <t>Blue Sea Systems Voltmeter AC 0–150V</t>
  </si>
  <si>
    <t>9354-BSS</t>
  </si>
  <si>
    <t>Blue Sea Systems Voltmeter AC 0–250V</t>
  </si>
  <si>
    <t>9630-BSS</t>
  </si>
  <si>
    <t>Blue Sea Systems Ammeter AC 0–50A+Coil</t>
  </si>
  <si>
    <t>1739200-BSS</t>
  </si>
  <si>
    <t>Blue Sea Systems Meter Mini OLED Tank Meter - Blue</t>
  </si>
  <si>
    <t>1739-BSS</t>
  </si>
  <si>
    <t>Blue Sea Systems Meter Mini OLED Tank Meter - Yellow</t>
  </si>
  <si>
    <t>1800-BSS</t>
  </si>
  <si>
    <t>Blue Sea Systems Vessel Systems Monitor VSM 422- Box</t>
  </si>
  <si>
    <t>1801-BSS</t>
  </si>
  <si>
    <t>Blue Sea Systems Vessel Systems Monitor VSM 422- Clam</t>
  </si>
  <si>
    <t>1830-BSS</t>
  </si>
  <si>
    <t>Blue Sea Systems Monitor M2 OLED DC SOC</t>
  </si>
  <si>
    <t>1832-BSS</t>
  </si>
  <si>
    <t>Blue Sea Systems Monitor M2 OLED DC Amperage</t>
  </si>
  <si>
    <t>1833-BSS</t>
  </si>
  <si>
    <t>Blue Sea Systems Monitor M2 OLED DC Voltage</t>
  </si>
  <si>
    <t>1834-BSS</t>
  </si>
  <si>
    <t>Blue Sea Systems Monitor M2 OLED DC Multimeter</t>
  </si>
  <si>
    <t>1836-BSS</t>
  </si>
  <si>
    <t>Blue Sea Systems Monitor M2 OLED AC Amperage</t>
  </si>
  <si>
    <t>1837-BSS</t>
  </si>
  <si>
    <t>Blue Sea Systems Monitor M2 OLED AC Voltage</t>
  </si>
  <si>
    <t>1838-BSS</t>
  </si>
  <si>
    <t>Blue Sea Systems Monitor M2 OLED AC Multimeter</t>
  </si>
  <si>
    <t>1839-BSS</t>
  </si>
  <si>
    <t>Blue Sea Systems Monitor M2 OLED Tank</t>
  </si>
  <si>
    <t>1841-BSS</t>
  </si>
  <si>
    <t>Blue Sea Systems Monitor M2 OLED Temp</t>
  </si>
  <si>
    <t>1842-BSS</t>
  </si>
  <si>
    <t>Blue Sea Systems Monitor M2 OLED Bilge Monitor</t>
  </si>
  <si>
    <t>1850-BSS</t>
  </si>
  <si>
    <t>Blue Sea Systems M2 Vessel Monitor System VSM</t>
  </si>
  <si>
    <t>1850B-BSS</t>
  </si>
  <si>
    <t>1810-BSS</t>
  </si>
  <si>
    <t>Blue Sea Systems Tank Sender VSM 32in Diesel/Water/Waste</t>
  </si>
  <si>
    <t>1811-BSS</t>
  </si>
  <si>
    <t>Blue Sea Systems Tank Sender VSM 24in Gas Only</t>
  </si>
  <si>
    <t>1820-BSS</t>
  </si>
  <si>
    <t>Blue Sea Systems Temperature Sensor VSM 10K</t>
  </si>
  <si>
    <t>1821-BSS</t>
  </si>
  <si>
    <t>Blue Sea Systems Temperature Sensor Universal</t>
  </si>
  <si>
    <t>1829-BSS</t>
  </si>
  <si>
    <t>Blue Sea Systems Coil AC Current Sense 300A/50mA M2</t>
  </si>
  <si>
    <t>8073-BSS</t>
  </si>
  <si>
    <t>Blue Sea Systems Coil AC Current Sensing 50A/50mA</t>
  </si>
  <si>
    <t>8255-BSS</t>
  </si>
  <si>
    <t>Blue Sea Systems Shunt 500 Amp/50 Mv</t>
  </si>
  <si>
    <t>8256-BSS</t>
  </si>
  <si>
    <t>Blue Sea Systems Coil AC Current Sensing 150A/50mA</t>
  </si>
  <si>
    <t>8257-BSS</t>
  </si>
  <si>
    <t>Blue Sea Systems Coil AC Current Sensing 100A/50mA</t>
  </si>
  <si>
    <t>9228-BSS</t>
  </si>
  <si>
    <t>Blue Sea Systems Shunt 50A/50Mv</t>
  </si>
  <si>
    <t>9230-BSS</t>
  </si>
  <si>
    <t>Blue Sea Systems Shunt 100A/50Mv</t>
  </si>
  <si>
    <t>9231-BSS</t>
  </si>
  <si>
    <t>Blue Sea Systems Shunt 150A/50Mv</t>
  </si>
  <si>
    <t>9233-BSS</t>
  </si>
  <si>
    <t>Blue Sea Systems Shunt 200A/50Mv</t>
  </si>
  <si>
    <t>7603-BSS</t>
  </si>
  <si>
    <t>Blue Sea Systems Charger BatteryLink 12VDC 10A-Bare Wire (replaces 7603B-BSS)</t>
  </si>
  <si>
    <t>7604-BSS</t>
  </si>
  <si>
    <t>Blue Sea Systems Charger BatteryLink 12VDC 10A-Euro (replaces 7604B-BSS)</t>
  </si>
  <si>
    <t>7605-BSS</t>
  </si>
  <si>
    <t>Blue Sea Systems Charger BatteryLink 12VDC 10A 2Bank (replaces 7605B-BSS)</t>
  </si>
  <si>
    <t>7606-BSS</t>
  </si>
  <si>
    <t>Blue Sea Systems Charger BatteryLink 12VDC 20A-Bare Wire (replaces 7606B-BSS)</t>
  </si>
  <si>
    <t>7607-BSS</t>
  </si>
  <si>
    <t>Blue Sea Systems Charger BatteryLink 12VDC 20A-Euro (replaces 7607B-BSS)</t>
  </si>
  <si>
    <t>7608-BSS</t>
  </si>
  <si>
    <t>Blue Sea Systems Charger BatteryLink 12VDC 20A 2Bank (replaces 7608B-BSS)</t>
  </si>
  <si>
    <t>7653-BSS</t>
  </si>
  <si>
    <t>Blue Sea Systems Mini Add-A-Battery Plus Kit - 65A - Bare Wire (European)</t>
  </si>
  <si>
    <t>7654-BSS</t>
  </si>
  <si>
    <t>Blue Sea Systems Mini Add-A-Battery Plus Kit - 65A (Europe)</t>
  </si>
  <si>
    <t>7655-BSS</t>
  </si>
  <si>
    <t>Blue Sea Systems Charger Add A Battery Mini Plus 10A</t>
  </si>
  <si>
    <t>1521-BSS</t>
  </si>
  <si>
    <t>Blue Sea Systems Panel 360 P12 Charger Remote Display LED (replaces 1521B-BSS)</t>
  </si>
  <si>
    <t>7512-BSS</t>
  </si>
  <si>
    <t>Blue Sea Systems Mounting Adapter P12 EV</t>
  </si>
  <si>
    <t>7512B-BSS</t>
  </si>
  <si>
    <t>Blue Sea Systems Battery Charger Mounting Adapter</t>
  </si>
  <si>
    <t>7517-BSS</t>
  </si>
  <si>
    <t>Blue Sea Systems P12 Battery Charger Remote OLED EV</t>
  </si>
  <si>
    <t>7520-BSS</t>
  </si>
  <si>
    <t>Blue Sea Systems P12 Battery Charger Remote LED</t>
  </si>
  <si>
    <t>7531-BSS</t>
  </si>
  <si>
    <t>Blue Sea Systems Charger Battery 12VDC 25A 3 output Gen 2 (replaces 7531B-BSS)</t>
  </si>
  <si>
    <t>7532-BSS</t>
  </si>
  <si>
    <t>Blue Sea Systems Charger Battery 12VDC 40A 3 output Gen 2 (replaces 7532B-BSS)</t>
  </si>
  <si>
    <t>7504-BSS</t>
  </si>
  <si>
    <t>Blue Sea Systems Dimmer DeckHand 6A 24V (incl. control switch)</t>
  </si>
  <si>
    <t>7506-BSS</t>
  </si>
  <si>
    <t>Blue Sea Systems Dimmer DeckHand 6A 12V (incl. control switch)</t>
  </si>
  <si>
    <t>7507-BSS</t>
  </si>
  <si>
    <t>Blue Sea Systems Dimmer DeckHand 12A 12V (incl. control switch)</t>
  </si>
  <si>
    <t>7508-BSS</t>
  </si>
  <si>
    <t>Blue Sea Systems Dimmer DeckHand 25A 12V (incl. control switch)</t>
  </si>
  <si>
    <t>7509-BSS</t>
  </si>
  <si>
    <t>Blue Sea Systems Dimmer DeckHand 12A 24V (incl. control switch)</t>
  </si>
  <si>
    <t>1016-BSS</t>
  </si>
  <si>
    <t>Blue Sea Systems 12/24VDC Dual USB Charger 5V 2.1A Socket</t>
  </si>
  <si>
    <t>1016200-BSS</t>
  </si>
  <si>
    <t>Blue Sea Systems 12/24VDC Dual USB Charger 5V 2.1A Socket White</t>
  </si>
  <si>
    <t>1039-BSS</t>
  </si>
  <si>
    <t xml:space="preserve">Blue Sea Systems 12/24VDC Dual USB Charger 4.8A Switch </t>
  </si>
  <si>
    <t>1045-BSS</t>
  </si>
  <si>
    <t>Blue Sea Systems 12/24VDC Dual USB Charger 4.8A Socket</t>
  </si>
  <si>
    <t>1038-BSS</t>
  </si>
  <si>
    <t xml:space="preserve">Blue Sea Systems 48VDC Dual USB Charger 4A Switch </t>
  </si>
  <si>
    <t>1046-BSS</t>
  </si>
  <si>
    <t xml:space="preserve">Blue Sea Systems 48VDC Dual USB Charger 4A Socket </t>
  </si>
  <si>
    <t>1035-BSS</t>
  </si>
  <si>
    <t>Blue Sea Systems Spring Lid Dual USB Switch Mount</t>
  </si>
  <si>
    <t>1036-BSS</t>
  </si>
  <si>
    <t>Blue Sea Systems Spring Lid Dual USB Socket Mount</t>
  </si>
  <si>
    <t>4215-BSS</t>
  </si>
  <si>
    <t>Blue Sea Systems Label Kit DC H2O 30 Square Black V1</t>
  </si>
  <si>
    <t>4216-BSS</t>
  </si>
  <si>
    <t>Blue Sea Systems Label Kit DC H2O 60 Square Black</t>
  </si>
  <si>
    <t>4217-BSS</t>
  </si>
  <si>
    <t>Blue Sea Systems Label Kit DC H2O 120 Square Black</t>
  </si>
  <si>
    <t>4218-BSS</t>
  </si>
  <si>
    <t>Blue Sea Systems Label Kit DC H2O 30 Square Black V2</t>
  </si>
  <si>
    <t>7902-BSS</t>
  </si>
  <si>
    <t>Blue Sea Systems Label Kit Battery Switch ICON</t>
  </si>
  <si>
    <t>8030-BSS</t>
  </si>
  <si>
    <t>Blue Sea Systems Label Kit DC Panel Basic</t>
  </si>
  <si>
    <t>8031-BSS</t>
  </si>
  <si>
    <t>Blue Sea Systems Label Kit AC Panel Basic</t>
  </si>
  <si>
    <t>8214-BSS</t>
  </si>
  <si>
    <t>Blue Sea Systems Label Kit DC H2O Compact Black</t>
  </si>
  <si>
    <t>8217-BSS</t>
  </si>
  <si>
    <t>Blue Sea Systems Label Kit DC H2O Compact Grey</t>
  </si>
  <si>
    <t>AC/COO</t>
  </si>
  <si>
    <t>4000-BSS</t>
  </si>
  <si>
    <t>1990-BSS</t>
  </si>
  <si>
    <t>Blue Sea Systems PowerBar1000 8x3/8 Stud with cover</t>
  </si>
  <si>
    <t>1991-BSS</t>
  </si>
  <si>
    <t>Blue Sea Systems PowerBar1000 12x3/8 Stud with cover</t>
  </si>
  <si>
    <t>1992-BSS</t>
  </si>
  <si>
    <t>Blue Sea Systems PowerBar1000 8x5/16 Stud with cover</t>
  </si>
  <si>
    <t>1993-BSS</t>
  </si>
  <si>
    <t>Blue Sea Systems PowerBar1000 12x5/16 Stud with cover</t>
  </si>
  <si>
    <t>2001-BSS</t>
  </si>
  <si>
    <t>Blue Sea Systems PowerPost 1/4in</t>
  </si>
  <si>
    <t>2002-BSS</t>
  </si>
  <si>
    <t>Blue Sea Systems PowerPost 5/16in</t>
  </si>
  <si>
    <t>2003-BSS</t>
  </si>
  <si>
    <t>Blue Sea Systems PowerPost 3/8in</t>
  </si>
  <si>
    <t>2010-BSS</t>
  </si>
  <si>
    <t>Blue Sea Systems PowerPost Mini #10-32</t>
  </si>
  <si>
    <t>2011-BSS</t>
  </si>
  <si>
    <t>Blue Sea Systems PowerPost Mini 1/4in</t>
  </si>
  <si>
    <t>2016100-BSS</t>
  </si>
  <si>
    <t>Blue Sea Systems PowerPost Dual 2x5/16in Studs</t>
  </si>
  <si>
    <t>2016-BSS</t>
  </si>
  <si>
    <t>Blue Sea Systems PowerPost Dual 2x5/16in Studs with insulators</t>
  </si>
  <si>
    <t>2017100-BSS</t>
  </si>
  <si>
    <t>Blue Sea Systems PowerPost Dual 2x3/8in Studs</t>
  </si>
  <si>
    <t>2017-BSS</t>
  </si>
  <si>
    <t>Blue Sea Systems PowerPost Dual 2x3/8in Studs with insulators</t>
  </si>
  <si>
    <t>2018100-BSS</t>
  </si>
  <si>
    <t xml:space="preserve">Blue Sea Systems PowerPost Dual1x5/16in 1x3/8in </t>
  </si>
  <si>
    <t>2018-BSS</t>
  </si>
  <si>
    <t>Blue Sea Systems PowerPost Dual1x5/16in 1x3/8in with insulators</t>
  </si>
  <si>
    <t>2019-BSS</t>
  </si>
  <si>
    <t>Blue Sea Systems BusBar Dual Stud 3/8in with insulators</t>
  </si>
  <si>
    <t>2020-BSS</t>
  </si>
  <si>
    <t>Blue Sea Systems BusBar Dual Stud 3/8in</t>
  </si>
  <si>
    <t>2101-BSS</t>
  </si>
  <si>
    <t>Blue Sea Systems PowerPost Plus 1/4in</t>
  </si>
  <si>
    <t>2102-BSS</t>
  </si>
  <si>
    <t>Blue Sea Systems PowerPost Plus 5/16in</t>
  </si>
  <si>
    <t>2103-BSS</t>
  </si>
  <si>
    <t>Blue Sea Systems PowerPost Plus 3/8in</t>
  </si>
  <si>
    <t>2104-BSS</t>
  </si>
  <si>
    <t>Blue Sea Systems PowerBar 4x 3/8-16 Stud Terminal</t>
  </si>
  <si>
    <t>2105100B-BSS</t>
  </si>
  <si>
    <t>Blue Sea Systems MaxiBus 12x10-24 Bus - no screws</t>
  </si>
  <si>
    <t>2105-BSS</t>
  </si>
  <si>
    <t>Blue Sea Systems MaxiBus 12x10-24 Common Bus</t>
  </si>
  <si>
    <t>2107-BSS</t>
  </si>
  <si>
    <t>Blue Sea Systems PowerBar 8x3/8-16 Stud Terminal</t>
  </si>
  <si>
    <t>2126-BSS</t>
  </si>
  <si>
    <t>Blue Sea Systems MaxiBus 6x5/16 Stud Common</t>
  </si>
  <si>
    <t>2127-BSS</t>
  </si>
  <si>
    <t>Blue Sea Systems MaxiBus 4x5/16 Stud Common</t>
  </si>
  <si>
    <t>2128-BSS</t>
  </si>
  <si>
    <t>Blue Sea Systems MaxiBus 6x10-24 Stud Common</t>
  </si>
  <si>
    <t>2201-BSS</t>
  </si>
  <si>
    <t>Blue Sea Systems TermSm FeedThrough 5/16-18 Stud Black</t>
  </si>
  <si>
    <t>2202-BSS</t>
  </si>
  <si>
    <t>Blue Sea Systems TermSm FeedThrough 5/16-18 Stud Red</t>
  </si>
  <si>
    <t>2203-BSS</t>
  </si>
  <si>
    <t>Blue Sea Systems TermSm FeedThrough 3/8-16 Stud Black</t>
  </si>
  <si>
    <t>2204-BSS</t>
  </si>
  <si>
    <t>Blue Sea Systems TermSm FeedThrough 3/8-16 Stud Red</t>
  </si>
  <si>
    <t>2300-BSS</t>
  </si>
  <si>
    <t>Blue Sea Systems BusBar 10 Gang Common Bus with Cover</t>
  </si>
  <si>
    <t>2301100B-BSS</t>
  </si>
  <si>
    <t>Blue Sea Systems BusBar 10 Gang Bus - no screws</t>
  </si>
  <si>
    <t>2301-BSS</t>
  </si>
  <si>
    <t>Blue Sea Systems BusBar 10 Gang Common Bus</t>
  </si>
  <si>
    <t>2302100B-BSS</t>
  </si>
  <si>
    <t>Blue Sea Systems BusBar 20 Gang Bus - no screws</t>
  </si>
  <si>
    <t>2302-BSS</t>
  </si>
  <si>
    <t>Blue Sea Systems BusBar 20 Gang Common Bus</t>
  </si>
  <si>
    <t>2303-BSS</t>
  </si>
  <si>
    <t>Blue Sea Systems BusBar 4x1/4in-20 Stud Common Bus</t>
  </si>
  <si>
    <t>2304100B-BSS</t>
  </si>
  <si>
    <t>Blue Sea Systems BusBar MiniBus - no screws</t>
  </si>
  <si>
    <t>2304-BSS</t>
  </si>
  <si>
    <t>Blue Sea Systems MiniBus 5x#8-32 Stud Common Bus</t>
  </si>
  <si>
    <t>2305-BSS</t>
  </si>
  <si>
    <t>Blue Sea Systems MiniBus 4x#10-32 Stud Common</t>
  </si>
  <si>
    <t>2306100B-BSS</t>
  </si>
  <si>
    <t>Blue Sea Systems BusBar 6pos Grounding - no screws</t>
  </si>
  <si>
    <t>2306-BSS</t>
  </si>
  <si>
    <t>Blue Sea Systems BusBar 6pos grounding</t>
  </si>
  <si>
    <t>2307-BSS</t>
  </si>
  <si>
    <t>Blue Sea Systems BusBar 4x1/4in-20 Common Bus with Cover</t>
  </si>
  <si>
    <t>2312-BSS</t>
  </si>
  <si>
    <t>Blue Sea Systems BusBar 20 Gang Common Bus with Cover</t>
  </si>
  <si>
    <t>2314-BSS</t>
  </si>
  <si>
    <t>Blue Sea Systems MiniBus 5x#8-32 CommonBus with Cover</t>
  </si>
  <si>
    <t>2315-BSS</t>
  </si>
  <si>
    <t>Blue Sea Systems MiniBus 4x#10-32 CommonBus with Cover</t>
  </si>
  <si>
    <t>2340-BSS</t>
  </si>
  <si>
    <t>Blue Sea Systems BusBars Battery Terminal Mount Positive &amp; Negative</t>
  </si>
  <si>
    <t>2341B-BSS</t>
  </si>
  <si>
    <t>Blue Sea Systems BusBar Battery Terminal Mount Positive</t>
  </si>
  <si>
    <t>2342B-BSS</t>
  </si>
  <si>
    <t>Blue Sea Systems BusBar Battery Terminal Mount Negative</t>
  </si>
  <si>
    <t>2356-BSS</t>
  </si>
  <si>
    <t>Blue Sea Systems Water Resistant 100A BusBar</t>
  </si>
  <si>
    <t>2701-BSS</t>
  </si>
  <si>
    <t>Blue Sea Systems DualBus Com +/- 5 Circuits</t>
  </si>
  <si>
    <t>2702-BSS</t>
  </si>
  <si>
    <t>Blue Sea Systems DualBus Com +/- 10 Circuits</t>
  </si>
  <si>
    <t>2708-BSS</t>
  </si>
  <si>
    <t>Blue Sea Systems Cover PowerBar 2104</t>
  </si>
  <si>
    <t>2709-BSS</t>
  </si>
  <si>
    <t>Blue Sea Systems Cover DualBus 2701</t>
  </si>
  <si>
    <t>2710-BSS</t>
  </si>
  <si>
    <t>Blue Sea Systems Cover DualBus 2702</t>
  </si>
  <si>
    <t>2713-BSS</t>
  </si>
  <si>
    <t>Blue Sea Systems Cover MiniBus 2304/2305</t>
  </si>
  <si>
    <t>2715-BSS</t>
  </si>
  <si>
    <t>Blue Sea Systems Cover BusBar 2301/2303</t>
  </si>
  <si>
    <t>2716-BSS</t>
  </si>
  <si>
    <t>Blue Sea Systems Cover BusBar 2302</t>
  </si>
  <si>
    <t>2718-BSS</t>
  </si>
  <si>
    <t>Blue Sea Systems Cover MaxiBus 2105/2126</t>
  </si>
  <si>
    <t>2719-BSS</t>
  </si>
  <si>
    <t>Blue Sea Systems Cover MaxiBus 2127/2128</t>
  </si>
  <si>
    <t>2722-BSS</t>
  </si>
  <si>
    <t>Blue Sea Systems DualBus Plus 1/4in Stud</t>
  </si>
  <si>
    <t>2723-BSS</t>
  </si>
  <si>
    <t>Blue Sea Systems DualBus Plus 5/16in Stud</t>
  </si>
  <si>
    <t>2731B-BSS</t>
  </si>
  <si>
    <t>Blue Sea Systems PowerBar 1991 and 1993 Cover</t>
  </si>
  <si>
    <t>9159-BSS</t>
  </si>
  <si>
    <t>Blue Sea Systems Link Bus M Series</t>
  </si>
  <si>
    <t>9160-BSS</t>
  </si>
  <si>
    <t>Blue Sea Systems Link Bus ACR</t>
  </si>
  <si>
    <t>2356100B-BSS</t>
  </si>
  <si>
    <t>4100-BSS</t>
  </si>
  <si>
    <t>Blue Sea Systems Circuit Breaker A-Series ToggleGuard</t>
  </si>
  <si>
    <t>4135-BSS</t>
  </si>
  <si>
    <t>Blue Sea Systems Boot Reset Button Clear</t>
  </si>
  <si>
    <t>4136-BSS</t>
  </si>
  <si>
    <t>Blue Sea Systems Boot Reset Button White</t>
  </si>
  <si>
    <t>4137-BSS</t>
  </si>
  <si>
    <t>Blue Sea Systems Boot Reset Button Black</t>
  </si>
  <si>
    <t>5049-BSS</t>
  </si>
  <si>
    <t>Blue Sea Systems ST CLB Circuit Breaker Block Jumper 5pcs</t>
  </si>
  <si>
    <t>7098-BSS</t>
  </si>
  <si>
    <t>Blue Sea Systems Bezel Mounting Adapter-Panel Breakers</t>
  </si>
  <si>
    <t>7198-BSS</t>
  </si>
  <si>
    <t>Blue Sea Systems Bezel Mounting-Panel Breakers</t>
  </si>
  <si>
    <t>8173-BSS</t>
  </si>
  <si>
    <t>Blue Sea Systems Panel Blank double A-series</t>
  </si>
  <si>
    <t>5050-BSS</t>
  </si>
  <si>
    <t>Blue Sea Systems Circuit Breaker Block ST CLB 6 Independent Circuits</t>
  </si>
  <si>
    <t>5051-BSS</t>
  </si>
  <si>
    <t>Blue Sea Systems Circuit Breaker Block ST CLB 12 Independent Circuits</t>
  </si>
  <si>
    <t>5052-BSS</t>
  </si>
  <si>
    <t>Blue Sea Systems Circuit Breaker Block ST CLB 6 Circuits with Grounding</t>
  </si>
  <si>
    <t>5054-BSS</t>
  </si>
  <si>
    <t>Blue Sea Systems Circuit Breaker Block ST CLB 12 Circuits with Grounding</t>
  </si>
  <si>
    <t>7197-BSS</t>
  </si>
  <si>
    <t>Blue Sea Systems Circuit Breaker A-Series Single Pole Toggle 2.5A White</t>
  </si>
  <si>
    <t>7200-BSS</t>
  </si>
  <si>
    <t>Blue Sea Systems Circuit Breaker A-Series Single Pole Toggle 5A Black</t>
  </si>
  <si>
    <t>7201-BSS</t>
  </si>
  <si>
    <t>Blue Sea Systems Circuit Breaker A-Series Single Pole Toggle 5A Red</t>
  </si>
  <si>
    <t>7202-BSS</t>
  </si>
  <si>
    <t>Blue Sea Systems Circuit Breaker A-Series Single Pole Toggle 5A White</t>
  </si>
  <si>
    <t>7204-BSS</t>
  </si>
  <si>
    <t>Blue Sea Systems Circuit Breaker A-Series Single Pole Toggle 10A Black</t>
  </si>
  <si>
    <t>7205-BSS</t>
  </si>
  <si>
    <t>Blue Sea Systems Circuit Breaker A-Series Single Pole Toggle 10A Red</t>
  </si>
  <si>
    <t>7206-BSS</t>
  </si>
  <si>
    <t>Blue Sea Systems Circuit Breaker A-Series Single Pole Toggle 10A White</t>
  </si>
  <si>
    <t>7208-BSS</t>
  </si>
  <si>
    <t>Blue Sea Systems Circuit Breaker A-Series Single Pole Toggle 15A Black</t>
  </si>
  <si>
    <t>7209-BSS</t>
  </si>
  <si>
    <t>Blue Sea Systems Circuit Breaker A-Series Single Pole Toggle 15A Red</t>
  </si>
  <si>
    <t>7210-BSS</t>
  </si>
  <si>
    <t>Blue Sea Systems Circuit Breaker A-Series Single Pole Toggle 15A White</t>
  </si>
  <si>
    <t>7212-BSS</t>
  </si>
  <si>
    <t>Blue Sea Systems Circuit Breaker A-Series Single Pole Toggle 20A Black</t>
  </si>
  <si>
    <t>7213-BSS</t>
  </si>
  <si>
    <t>Blue Sea Systems Circuit Breaker A-Series Single Pole Toggle 20A Red</t>
  </si>
  <si>
    <t>7214-BSS</t>
  </si>
  <si>
    <t>Blue Sea Systems Circuit Breaker A-Series Single Pole Toggle 20A White</t>
  </si>
  <si>
    <t>7216-BSS</t>
  </si>
  <si>
    <t>Blue Sea Systems Circuit Breaker A-Series Single Pole Toggle 25A Black</t>
  </si>
  <si>
    <t>7217-BSS</t>
  </si>
  <si>
    <t>Blue Sea Systems Circuit Breaker A-Series Single Pole Toggle 25A Red</t>
  </si>
  <si>
    <t>7218-BSS</t>
  </si>
  <si>
    <t>Blue Sea Systems Circuit Breaker A-Series Single Pole Toggle 25A White</t>
  </si>
  <si>
    <t>7220-BSS</t>
  </si>
  <si>
    <t>Blue Sea Systems Circuit Breaker A-Series Single Pole Toggle 30A Black</t>
  </si>
  <si>
    <t>7221-BSS</t>
  </si>
  <si>
    <t>Blue Sea Systems Circuit Breaker A-Series Single Pole Toggle 30A Red</t>
  </si>
  <si>
    <t>7222-BSS</t>
  </si>
  <si>
    <t>Blue Sea Systems Circuit Breaker A-Series Single Pole Toggle 30A White</t>
  </si>
  <si>
    <t>7224-BSS</t>
  </si>
  <si>
    <t>Blue Sea Systems Circuit Breaker A-Series Single Pole Toggle 40A Black</t>
  </si>
  <si>
    <t>7225-BSS</t>
  </si>
  <si>
    <t>Blue Sea Systems Circuit Breaker A-Series Single Pole Toggle 40A Red</t>
  </si>
  <si>
    <t>7226-BSS</t>
  </si>
  <si>
    <t>Blue Sea Systems Circuit Breaker A-Series Single Pole Toggle 40A White</t>
  </si>
  <si>
    <t>7228-BSS</t>
  </si>
  <si>
    <t>Blue Sea Systems Circuit Breaker A-Series Single Pole Toggle 50A Black</t>
  </si>
  <si>
    <t>7229-BSS</t>
  </si>
  <si>
    <t>Blue Sea Systems Circuit Breaker A-Series Single Pole Toggle 50A Red</t>
  </si>
  <si>
    <t>7230-BSS</t>
  </si>
  <si>
    <t>Blue Sea Systems Circuit Breaker A-Series Single Pole Toggle 50A White</t>
  </si>
  <si>
    <t>7232-BSS</t>
  </si>
  <si>
    <t>Blue Sea Systems Circuit Breaker A-Series Double Pole Toggle 10A Black</t>
  </si>
  <si>
    <t>7233-BSS</t>
  </si>
  <si>
    <t>Blue Sea Systems Circuit Breaker A-Series Double Pole Toggle 10A White</t>
  </si>
  <si>
    <t>7234-BSS</t>
  </si>
  <si>
    <t>Blue Sea Systems Circuit Breaker A-Series Double Pole Toggle 15A Black</t>
  </si>
  <si>
    <t>7235-BSS</t>
  </si>
  <si>
    <t>Blue Sea Systems Circuit Breaker A-Series Double Pole Toggle 15A White</t>
  </si>
  <si>
    <t>7236-BSS</t>
  </si>
  <si>
    <t>Blue Sea Systems Circuit Breaker A-Series Double Pole Toggle 20A Black</t>
  </si>
  <si>
    <t>7237-BSS</t>
  </si>
  <si>
    <t>Blue Sea Systems Circuit Breaker A-Series Double Pole Toggle 30A Black</t>
  </si>
  <si>
    <t>7238-BSS</t>
  </si>
  <si>
    <t>Blue Sea Systems Circuit Breaker A-Series Double Pole Toggle 30A White</t>
  </si>
  <si>
    <t>7239-BSS</t>
  </si>
  <si>
    <t>Blue Sea Systems Circuit Breaker A-Series Double Pole Toggle 40A Black</t>
  </si>
  <si>
    <t>7240-BSS</t>
  </si>
  <si>
    <t>Blue Sea Systems Circuit Breaker A-Series Double Pole Toggle 40A White</t>
  </si>
  <si>
    <t>7241-BSS</t>
  </si>
  <si>
    <t>Blue Sea Systems Circuit Breaker A-Series Double Pole Toggle 50A Black</t>
  </si>
  <si>
    <t>7242-BSS</t>
  </si>
  <si>
    <t>Blue Sea Systems Circuit Breaker A-Series Double Pole Toggle 50A White</t>
  </si>
  <si>
    <t>7244-BSS</t>
  </si>
  <si>
    <t>Blue Sea Systems Circuit Breaker C-Series Single Pole Toggle 50A White</t>
  </si>
  <si>
    <t>7246-BSS</t>
  </si>
  <si>
    <t>Blue Sea Systems Circuit Breaker C-Series Single Pole Toggle 60A White</t>
  </si>
  <si>
    <t>7248-BSS</t>
  </si>
  <si>
    <t>Blue Sea Systems Circuit Breaker C-Series Single Pole Toggle 80A White</t>
  </si>
  <si>
    <t>7250-BSS</t>
  </si>
  <si>
    <t>Blue Sea Systems Circuit Breaker C-Series Single Pole Toggle 100A White</t>
  </si>
  <si>
    <t>7250I-BSS</t>
  </si>
  <si>
    <t>Blue Sea Systems Circuit Breaker C-Series Single Pole Toggle100A IP Red</t>
  </si>
  <si>
    <t>7251-BSS</t>
  </si>
  <si>
    <t>Blue Sea Systems Circuit Breaker C-Series Double Pole Toggle 50A White</t>
  </si>
  <si>
    <t>7254-BSS</t>
  </si>
  <si>
    <t>Blue Sea Systems Circuit Breaker C-Series Double Pole Toggle 60A White</t>
  </si>
  <si>
    <t>7256-BSS</t>
  </si>
  <si>
    <t>Blue Sea Systems Circuit Breaker C-Series Double Pole Toggle 80A White</t>
  </si>
  <si>
    <t>7258-BSS</t>
  </si>
  <si>
    <t>Blue Sea Systems Circuit Breaker C-Series Double Pole Toggle 100A White</t>
  </si>
  <si>
    <t>7260-BSS</t>
  </si>
  <si>
    <t>Blue Sea Systems Circuit Breaker A-Series Double Pole Toggle 20A White</t>
  </si>
  <si>
    <t>7267-BSS</t>
  </si>
  <si>
    <t>Blue Sea Systems Circuit Breaker C-Series Double Pole Toggle 150A White</t>
  </si>
  <si>
    <t>7268-BSS</t>
  </si>
  <si>
    <t>Blue Sea Systems Circuit Breaker C-Series Double Pole Toggle 175A White</t>
  </si>
  <si>
    <t>7269-BSS</t>
  </si>
  <si>
    <t>Blue Sea Systems Circuit Breaker C-Series Double Pole Toggle 200A White</t>
  </si>
  <si>
    <t>7270-BSS</t>
  </si>
  <si>
    <t>Blue Sea Systems Circuit Breaker C-Series Triple Pole Toggle 250A White</t>
  </si>
  <si>
    <t>7271-BSS</t>
  </si>
  <si>
    <t>Blue Sea Systems Circuit Breaker C-Series Triple Pole Toggle 300A White</t>
  </si>
  <si>
    <t>7287-BSS</t>
  </si>
  <si>
    <t>Blue Sea Systems Circuit Breaker C-Series Triple Pole Toggle 50A White</t>
  </si>
  <si>
    <t>7288-BSS</t>
  </si>
  <si>
    <t>Blue Sea Systems Circuit Breaker C-Series Triple Pole Toggle 60A White</t>
  </si>
  <si>
    <t>7289-BSS</t>
  </si>
  <si>
    <t>Blue Sea Systems Circuit Breaker C-Series Triple Pole Toggle 80A White</t>
  </si>
  <si>
    <t>7290-BSS</t>
  </si>
  <si>
    <t>Blue Sea Systems Circuit Breaker C-Series Triple Pole Toggle 100A White</t>
  </si>
  <si>
    <t>7294-BSS</t>
  </si>
  <si>
    <t>Blue Sea Systems Circuit Breaker A-Series Double Pole Toggle 16A White</t>
  </si>
  <si>
    <t>7295-BSS</t>
  </si>
  <si>
    <t>Blue Sea Systems Circuit Breaker A-Series Double Pole Toggle 32A White</t>
  </si>
  <si>
    <t>7299-BSS</t>
  </si>
  <si>
    <t>Blue Sea Systems Circuit Breaker A-Series Single Pole Toggle 8A White</t>
  </si>
  <si>
    <t>7310-BSS</t>
  </si>
  <si>
    <t>Blue Sea Systems Circuit Breaker A-Series Double Pole Toggle 5A Military Grade</t>
  </si>
  <si>
    <t>7311-BSS</t>
  </si>
  <si>
    <t>Blue Sea Systems Circuit Breaker A-Series Double Pole Toggle10A Military Grade</t>
  </si>
  <si>
    <t>7312-BSS</t>
  </si>
  <si>
    <t>Blue Sea Systems Circuit Breaker A-Series Double Pole Toggle15A Military Grade</t>
  </si>
  <si>
    <t>7313-BSS</t>
  </si>
  <si>
    <t>Blue Sea Systems Circuit Breaker A-Series Double Pole Toggle 20A Military Grade</t>
  </si>
  <si>
    <t>7314-BSS</t>
  </si>
  <si>
    <t>Blue Sea Systems Circuit Breaker A-Series Double Pole Toggle 25A Military Grade</t>
  </si>
  <si>
    <t>7315-BSS</t>
  </si>
  <si>
    <t>Blue Sea Systems Circuit Breaker A-Series Double Pole Toggle 30A Military Grade</t>
  </si>
  <si>
    <t>7316-BSS</t>
  </si>
  <si>
    <t>Blue Sea Systems Circuit Breaker A-Series Double Pole Toggle 40A Military Grade</t>
  </si>
  <si>
    <t>7317-BSS</t>
  </si>
  <si>
    <t>Blue Sea Systems Circuit Breaker A-Series Double Pole Toggle 50A Military Grade</t>
  </si>
  <si>
    <t>7347-BSS</t>
  </si>
  <si>
    <t>Blue Sea Systems Circuit Breaker A-Series Single Pole Toggle 8A Black</t>
  </si>
  <si>
    <t>7348-BSS</t>
  </si>
  <si>
    <t>Blue Sea Systems Circuit Breaker A-Series Double Pole Toggle 16A Black</t>
  </si>
  <si>
    <t>7349-BSS</t>
  </si>
  <si>
    <t>Blue Sea Systems Circuit Breaker A-Series Double Pole Toggle 32A Black</t>
  </si>
  <si>
    <t>7350-BSS</t>
  </si>
  <si>
    <t>Blue Sea Systems Circuit Breaker C-Series Single Pole Toggle 5A White</t>
  </si>
  <si>
    <t>7351-BSS</t>
  </si>
  <si>
    <t>Blue Sea Systems Circuit Breaker C-Series Single Pole Toggle 10A White</t>
  </si>
  <si>
    <t>7352-BSS</t>
  </si>
  <si>
    <t>Blue Sea Systems Circuit Breaker C-Series Single Pole Toggle 15A White</t>
  </si>
  <si>
    <t>7353-BSS</t>
  </si>
  <si>
    <t>Blue Sea Systems Circuit Breaker C-Series Single Pole Toggle 20A White</t>
  </si>
  <si>
    <t>7354-BSS</t>
  </si>
  <si>
    <t>Blue Sea Systems Circuit Breaker C-Series Single Pole Toggle 25A White</t>
  </si>
  <si>
    <t>7355-BSS</t>
  </si>
  <si>
    <t>Blue Sea Systems Circuit Breaker C-Series Single Pole Toggle 30A White</t>
  </si>
  <si>
    <t>7365-BSS</t>
  </si>
  <si>
    <t>Blue Sea Systems Circuit Breaker C-Series Double Pole Toggle 30A White</t>
  </si>
  <si>
    <t>7399-BSS</t>
  </si>
  <si>
    <t>Blue Sea Systems Circuit Breaker A-Series Single Pole Flat Rocker 2.5A</t>
  </si>
  <si>
    <t>7400-BSS</t>
  </si>
  <si>
    <t>Blue Sea Systems Circuit Breaker A-Series Single Pole Flat Rocker 5A</t>
  </si>
  <si>
    <t>7401-BSS</t>
  </si>
  <si>
    <t>Blue Sea Systems Circuit Breaker A-Series Single Pole Flat Rocker 8A</t>
  </si>
  <si>
    <t>7402-BSS</t>
  </si>
  <si>
    <t>Blue Sea Systems Circuit Breaker A-Series Single Pole Flat Rocker 10A</t>
  </si>
  <si>
    <t>7403-BSS</t>
  </si>
  <si>
    <t>Blue Sea Systems Circuit Breaker A-Series Single Pole Flat Rocker 15A</t>
  </si>
  <si>
    <t>7404-BSS</t>
  </si>
  <si>
    <t>Blue Sea Systems Circuit Breaker A-Series Single Pole Flat Rocker 20A</t>
  </si>
  <si>
    <t>7405-BSS</t>
  </si>
  <si>
    <t>Blue Sea Systems Circuit Breaker A-Series Single Pole Flat Rocker 25A</t>
  </si>
  <si>
    <t>7406-BSS</t>
  </si>
  <si>
    <t>Blue Sea Systems Circuit Breaker A-Series Single Pole Flat Rocker 30A</t>
  </si>
  <si>
    <t>7407-BSS</t>
  </si>
  <si>
    <t>Blue Sea Systems Circuit Breaker A-Series Single Pole Flat Rocker 40A</t>
  </si>
  <si>
    <t>7408-BSS</t>
  </si>
  <si>
    <t>Blue Sea Systems Circuit Breaker A-Series Single Pole Flat Rocker 50A</t>
  </si>
  <si>
    <t>7410-BSS</t>
  </si>
  <si>
    <t>Blue Sea Systems Circuit Breaker A-Series Double Pole Flat Rocker 10A</t>
  </si>
  <si>
    <t>7411-BSS</t>
  </si>
  <si>
    <t>Blue Sea Systems Circuit Breaker A-Series Double Pole Flat Rocker 15A</t>
  </si>
  <si>
    <t>7412-BSS</t>
  </si>
  <si>
    <t>Blue Sea Systems Circuit Breaker A-Series Double Pole Flat Rocker 16A</t>
  </si>
  <si>
    <t>7413-BSS</t>
  </si>
  <si>
    <t>Blue Sea Systems Circuit Breaker A-Series Double Pole Flat Rocker 20A</t>
  </si>
  <si>
    <t>7414-BSS</t>
  </si>
  <si>
    <t>Blue Sea Systems Circuit Breaker A-Series Double Pole Flat Rocker 30A</t>
  </si>
  <si>
    <t>7415-BSS</t>
  </si>
  <si>
    <t>Blue Sea Systems Circuit Breaker A-Series Double Pole Flat Rocker 32A</t>
  </si>
  <si>
    <t>7416-BSS</t>
  </si>
  <si>
    <t>Blue Sea Systems Circuit Breaker A-Series Double Pole Flat Rocker 40A</t>
  </si>
  <si>
    <t>7417-BSS</t>
  </si>
  <si>
    <t>Blue Sea Systems Circuit Breaker A-Series Double Pole Flat Rocker 50A</t>
  </si>
  <si>
    <t>7425-BSS</t>
  </si>
  <si>
    <t>Blue Sea Systems Circuit Breaker A-Series Single Pole Slot Rocker 5A</t>
  </si>
  <si>
    <t>7427-BSS</t>
  </si>
  <si>
    <t>Blue Sea Systems Circuit Breaker A-Series Single Pole Slot Rocker 10A</t>
  </si>
  <si>
    <t>7428-BSS</t>
  </si>
  <si>
    <t>Blue Sea Systems Circuit Breaker A-Series Single Pole Slot Rocker 15A</t>
  </si>
  <si>
    <t>7429-BSS</t>
  </si>
  <si>
    <t>Blue Sea Systems Circuit Breaker A-Series Single Pole Slot Rocker 20A</t>
  </si>
  <si>
    <t>7430-BSS</t>
  </si>
  <si>
    <t>Blue Sea Systems Circuit Breaker A-Series Single Pole Slot Rocker 25A</t>
  </si>
  <si>
    <t>7433-BSS</t>
  </si>
  <si>
    <t>Blue Sea Systems Circuit Breaker A-Series Single Pole Slot Rocker 50A</t>
  </si>
  <si>
    <t>7440-BSS</t>
  </si>
  <si>
    <t>Blue Sea Systems Circuit Breaker UL-489 Single Pole Flat Rocker 5A DC</t>
  </si>
  <si>
    <t>7440B-BSS</t>
  </si>
  <si>
    <t>7441-BSS</t>
  </si>
  <si>
    <t>Blue Sea Systems Circuit Breaker UL-489 Single Pole Flat Rocker 10A DC</t>
  </si>
  <si>
    <t>7441B-BSS</t>
  </si>
  <si>
    <t>7442-BSS</t>
  </si>
  <si>
    <t>Blue Sea Systems Circuit Breaker UL-489 Single Pole Flat Rocker 15A DC</t>
  </si>
  <si>
    <t>7442B-BSS</t>
  </si>
  <si>
    <t>7443-BSS</t>
  </si>
  <si>
    <t>Blue Sea Systems Circuit Breaker UL-489 Single Pole Flat Rocker 20A DC</t>
  </si>
  <si>
    <t>7443B-BSS</t>
  </si>
  <si>
    <t>7444-BSS</t>
  </si>
  <si>
    <t>Blue Sea Systems Circuit Breaker UL-489 Single Pole Flat Rocker 30A DC</t>
  </si>
  <si>
    <t>7444B-BSS</t>
  </si>
  <si>
    <t>7445-BSS</t>
  </si>
  <si>
    <t>Blue Sea Systems Circuit Breaker UL-489 Single Pole Flat Rocker 50A DC</t>
  </si>
  <si>
    <t>7445B-BSS</t>
  </si>
  <si>
    <t>7446-BSS</t>
  </si>
  <si>
    <t>Blue Sea Systems Circuit Breaker UL-489 Single Pole Flat Rocker 100A DC</t>
  </si>
  <si>
    <t>7446B-BSS</t>
  </si>
  <si>
    <t>7454-BSS</t>
  </si>
  <si>
    <t>Blue Sea Systems Circuit Breaker UL-489 Single Pole Flat Rocker 5A AC</t>
  </si>
  <si>
    <t>7454B-BSS</t>
  </si>
  <si>
    <t>7455-BSS</t>
  </si>
  <si>
    <t>Blue Sea Systems Circuit Breaker UL-489 Single Pole Flat Rocker 10A AC</t>
  </si>
  <si>
    <t>7455B-BSS</t>
  </si>
  <si>
    <t>7456-BSS</t>
  </si>
  <si>
    <t>Blue Sea Systems Circuit Breaker UL-489 Single Pole Flat Rocker 15A AC</t>
  </si>
  <si>
    <t>7456B-BSS</t>
  </si>
  <si>
    <t>7457-BSS</t>
  </si>
  <si>
    <t>Blue Sea Systems Circuit Breaker UL-489 Single Pole Flat Rocker 20A AC</t>
  </si>
  <si>
    <t>7457B-BSS</t>
  </si>
  <si>
    <t>7458-BSS</t>
  </si>
  <si>
    <t>Blue Sea Systems Circuit Breaker UL-489 Single Pole Flat Rocker 30A AC</t>
  </si>
  <si>
    <t>7458B-BSS</t>
  </si>
  <si>
    <t>7459-BSS</t>
  </si>
  <si>
    <t>Blue Sea Systems Circuit Breaker UL-489 Single Pole Flat Rocker 50A AC</t>
  </si>
  <si>
    <t>7459B-BSS</t>
  </si>
  <si>
    <t>7461-BSS</t>
  </si>
  <si>
    <t>Blue Sea Systems Circuit Breaker UL-489 Double Pole Flat Rocker 10A</t>
  </si>
  <si>
    <t>7462-BSS</t>
  </si>
  <si>
    <t>Blue Sea Systems Circuit Breaker UL-489 Double Pole Flat Rocker 15A</t>
  </si>
  <si>
    <t>7463-BSS</t>
  </si>
  <si>
    <t>Blue Sea Systems Circuit Breaker UL-489 Double Pole Flat Rocker 20A</t>
  </si>
  <si>
    <t>7464-BSS</t>
  </si>
  <si>
    <t>Blue Sea Systems Circuit Breaker UL-489 Double Pole Flat Rocker 25A</t>
  </si>
  <si>
    <t>7465-BSS</t>
  </si>
  <si>
    <t>Blue Sea Systems Circuit Breaker UL-489 Double Pole Flat Rocker 30A</t>
  </si>
  <si>
    <t>7466-BSS</t>
  </si>
  <si>
    <t>Blue Sea Systems Circuit Breaker UL-489 Double Pole Raided Rocker 30A</t>
  </si>
  <si>
    <t>7467-BSS</t>
  </si>
  <si>
    <t>Blue Sea Systems Circuit Breaker UL-489 Double Pole Raided Rocker 50A</t>
  </si>
  <si>
    <t>7475-BSS</t>
  </si>
  <si>
    <t>Blue Sea Systems Circuit Breaker C-Series Double Pole Flat Rocker 150A</t>
  </si>
  <si>
    <t>7476-BSS</t>
  </si>
  <si>
    <t>Blue Sea Systems Circuit Breaker C-Series Double Pole Flat Rocker 200A</t>
  </si>
  <si>
    <t>7477-BSS</t>
  </si>
  <si>
    <t>Blue Sea Systems Circuit Breaker C-Series Double Pole Flat Rocker 250A</t>
  </si>
  <si>
    <t>7540-BSS</t>
  </si>
  <si>
    <t>Blue Sea Systems Circuit Breaker C-Series Single Pole Flat Rocker 5A</t>
  </si>
  <si>
    <t>7541-BSS</t>
  </si>
  <si>
    <t>Blue Sea Systems Circuit Breaker C-Series Single Pole Flat Rocker 10A</t>
  </si>
  <si>
    <t>7542-BSS</t>
  </si>
  <si>
    <t>Blue Sea Systems Circuit Breaker C-Series Single Pole Flat Rocker 15A</t>
  </si>
  <si>
    <t>7543-BSS</t>
  </si>
  <si>
    <t>Blue Sea Systems Circuit Breaker C-Series Single Pole Flat Rocker 20A</t>
  </si>
  <si>
    <t>7545-BSS</t>
  </si>
  <si>
    <t>Blue Sea Systems Circuit Breaker C-Series Single Pole Flat Rocker 30A</t>
  </si>
  <si>
    <t>7546-BSS</t>
  </si>
  <si>
    <t>Blue Sea Systems Circuit Breaker C-Series Single Pole Flat Rocker 50A</t>
  </si>
  <si>
    <t>7547-BSS</t>
  </si>
  <si>
    <t>Blue Sea Systems Circuit Breaker C-Series Single Pole Flat Rocker 60A</t>
  </si>
  <si>
    <t>7548-BSS</t>
  </si>
  <si>
    <t>Blue Sea Systems Circuit Breaker C-Series Single Pole Flat Rocker 80A</t>
  </si>
  <si>
    <t>7549-BSS</t>
  </si>
  <si>
    <t>Blue Sea Systems Circuit Breaker C-Series Single Pole Flat Rocker 100A</t>
  </si>
  <si>
    <t>7554-BSS</t>
  </si>
  <si>
    <t>Blue Sea Systems Circuit Breaker C-Series Triple Pole Flat Rocker 300A</t>
  </si>
  <si>
    <t>7560-BSS</t>
  </si>
  <si>
    <t>Blue Sea Systems Circuit Breaker C-Series Double Pole Flat Rocker 30A AC</t>
  </si>
  <si>
    <t>7561-BSS</t>
  </si>
  <si>
    <t>Blue Sea Systems Circuit Breaker C-Series Double Pole Flat Rocker 50A AC</t>
  </si>
  <si>
    <t>7563-BSS</t>
  </si>
  <si>
    <t>Blue Sea Systems Circuit Breaker C-Series Double Pole Flat Rocker 80A AC</t>
  </si>
  <si>
    <t>7564-BSS</t>
  </si>
  <si>
    <t>Blue Sea Systems Circuit Breaker C-Series Double Pole Flat Rocker 100A AC</t>
  </si>
  <si>
    <t>7565-BSS</t>
  </si>
  <si>
    <t>Blue Sea Systems Circuit Breaker C-Series Triple Pole Flat Rocker 50A AC</t>
  </si>
  <si>
    <t>7568-BSS</t>
  </si>
  <si>
    <t>Blue Sea Systems Circuit Breaker C-Series Triple Pole Flat Rocker 100A AC</t>
  </si>
  <si>
    <t>7574-BSS</t>
  </si>
  <si>
    <t>Blue Sea Systems Circuit Breaker A-Series Double Pole Raised Rocker  Rocker 30A</t>
  </si>
  <si>
    <t>7575-BSS</t>
  </si>
  <si>
    <t>Blue Sea Systems Circuit Breaker A-Series Double Pole Raised Rocker  Rocker32A</t>
  </si>
  <si>
    <t>7577-BSS</t>
  </si>
  <si>
    <t>Blue Sea Systems Circuit Breaker A-Series Double Pole Raised Rocker  Rocker 50A</t>
  </si>
  <si>
    <t>7580-BSS</t>
  </si>
  <si>
    <t>Blue Sea Systems Circuit Breaker C-Series Double Pole Raised Rocker 30A AC</t>
  </si>
  <si>
    <t>7581-BSS</t>
  </si>
  <si>
    <t>Blue Sea Systems Circuit Breaker C-Series Double Pole Raised Rocker 50A AC</t>
  </si>
  <si>
    <t>7583-BSS</t>
  </si>
  <si>
    <t>Blue Sea Systems Circuit Breaker C-Series Double Pole Raised Rocker 80A AC</t>
  </si>
  <si>
    <t>7584-BSS</t>
  </si>
  <si>
    <t>Blue Sea Systems Circuit Breaker C-Series Double Pole Raised Rocker 100A AC</t>
  </si>
  <si>
    <t>7585-BSS</t>
  </si>
  <si>
    <t>Blue Sea Systems Circuit Breaker C-Series Triple Pole Raised Rocker 50A AC</t>
  </si>
  <si>
    <t>7588-BSS</t>
  </si>
  <si>
    <t>Blue Sea Systems Circuit Breaker C-Series Triple Pole Raised Rocker 100A AC</t>
  </si>
  <si>
    <t>3091-BSS</t>
  </si>
  <si>
    <t>Blue Sea Systems ELCI C-Series 230VAC 16A Double Pole 30mA Trip FR</t>
  </si>
  <si>
    <t>3092-BSS</t>
  </si>
  <si>
    <t>Blue Sea Systems ELCI C-Series 230VAC 32A Double Pole 30mA Trip FR</t>
  </si>
  <si>
    <t>3093-BSS</t>
  </si>
  <si>
    <t>Blue Sea Systems ELCI C-Series 240VAC 50A Double Pole 30mA Trip FR</t>
  </si>
  <si>
    <t>3102100-BSS</t>
  </si>
  <si>
    <t>Blue Sea Systems ELCI C-Series 120VAC 30A Double Pole 30mA IP FR</t>
  </si>
  <si>
    <t>3103-BSS</t>
  </si>
  <si>
    <t>Blue Sea Systems ELCI C-Series 120VAC 50A Double Pole 30mA FR</t>
  </si>
  <si>
    <t>3104-BSS</t>
  </si>
  <si>
    <t>Blue Sea Systems ELCI C-Series 240VAC 50A Triple Pole 30mA FR</t>
  </si>
  <si>
    <t>3106100-BSS</t>
  </si>
  <si>
    <t>Blue Sea Systems ELCI C-Series 120VAC 30A Double Pole 30mA IP Toggle</t>
  </si>
  <si>
    <t>7151-BSS</t>
  </si>
  <si>
    <t>Blue Sea Systems Circuit Breaker Short Stop Surface Mount 10A</t>
  </si>
  <si>
    <t>7152-BSS</t>
  </si>
  <si>
    <t>Blue Sea Systems Circuit Breaker Short Stop Surface Mount 15A</t>
  </si>
  <si>
    <t>7153-BSS</t>
  </si>
  <si>
    <t>Blue Sea Systems Circuit Breaker Short Stop Surface Mount 20A</t>
  </si>
  <si>
    <t>7154-BSS</t>
  </si>
  <si>
    <t>Blue Sea Systems Circuit Breaker Short Stop Surface Mount 25A</t>
  </si>
  <si>
    <t>7155-BSS</t>
  </si>
  <si>
    <t>Blue Sea Systems Circuit Breaker Short Stop Surface Mount 30A</t>
  </si>
  <si>
    <t>7156-BSS</t>
  </si>
  <si>
    <t>Blue Sea Systems Circuit Breaker Short Stop Surface Mount 40A</t>
  </si>
  <si>
    <t>7157-BSS</t>
  </si>
  <si>
    <t>Blue Sea Systems Circuit Breaker Short Stop Surface Mount 50A</t>
  </si>
  <si>
    <t>7160-BSS</t>
  </si>
  <si>
    <t>Blue Sea Systems Boot Short Stop Circuit Breaker</t>
  </si>
  <si>
    <t>2129-BSS</t>
  </si>
  <si>
    <t>Blue Sea Systems Circuit Breaker Push Button ST 3A</t>
  </si>
  <si>
    <t>2130-BSS</t>
  </si>
  <si>
    <t>Blue Sea Systems Circuit Breaker Push Button ST 5A</t>
  </si>
  <si>
    <t>2131-BSS</t>
  </si>
  <si>
    <t>Blue Sea Systems Circuit Breaker Push Button ST 7A</t>
  </si>
  <si>
    <t>2132-BSS</t>
  </si>
  <si>
    <t>Blue Sea Systems Circuit Breaker Push Button ST 10A</t>
  </si>
  <si>
    <t>2133-BSS</t>
  </si>
  <si>
    <t>Blue Sea Systems Circuit Breaker Push Button ST 15A</t>
  </si>
  <si>
    <t>2134-BSS</t>
  </si>
  <si>
    <t>Blue Sea Systems Circuit Breaker Push Button ST 20A</t>
  </si>
  <si>
    <t>2135-BSS</t>
  </si>
  <si>
    <t>Blue Sea Systems Circuit Breaker Push Button ST 25A</t>
  </si>
  <si>
    <t>2136-BSS</t>
  </si>
  <si>
    <t>Blue Sea Systems Circuit Breaker Push Button ST 30A</t>
  </si>
  <si>
    <t>2137-BSS</t>
  </si>
  <si>
    <t>Blue Sea Systems Circuit Breaker Push Button ST 40A</t>
  </si>
  <si>
    <t>2138-BSS</t>
  </si>
  <si>
    <t>Blue Sea Systems Circuit Breaker Push Button MD 15A</t>
  </si>
  <si>
    <t>2139-BSS</t>
  </si>
  <si>
    <t>Blue Sea Systems Circuit Breaker Push Button MD 20A</t>
  </si>
  <si>
    <t>2140-BSS</t>
  </si>
  <si>
    <t>Blue Sea Systems Circuit Breaker Push Button MD 30A</t>
  </si>
  <si>
    <t>2141-BSS</t>
  </si>
  <si>
    <t>Blue Sea Systems Circuit Breaker Push Button MD 40A</t>
  </si>
  <si>
    <t>2142-BSS</t>
  </si>
  <si>
    <t>Blue Sea Systems Circuit Breaker Push Button MD 50A</t>
  </si>
  <si>
    <t>2143-BSS</t>
  </si>
  <si>
    <t>Blue Sea Systems Circuit Breaker Push Button MD 60A</t>
  </si>
  <si>
    <t>7035-BSS</t>
  </si>
  <si>
    <t>Blue Sea Systems Circuit Breaker 187 Panel Mount 25A</t>
  </si>
  <si>
    <t>7036-BSS</t>
  </si>
  <si>
    <t>Blue Sea Systems Circuit Breaker 187 Panel Mount 30A</t>
  </si>
  <si>
    <t>7038-BSS</t>
  </si>
  <si>
    <t>Blue Sea Systems Circuit Breaker 187 Panel Mount 40A</t>
  </si>
  <si>
    <t>7039-BSS</t>
  </si>
  <si>
    <t>Blue Sea Systems Circuit Breaker 187 Panel Mount 50A</t>
  </si>
  <si>
    <t>7040-BSS</t>
  </si>
  <si>
    <t>Blue Sea Systems Circuit Breaker 187 Panel Mount 60A</t>
  </si>
  <si>
    <t>7041-BSS</t>
  </si>
  <si>
    <t>Blue Sea Systems Circuit Breaker 187 Panel Mount 70A</t>
  </si>
  <si>
    <t>7042-BSS</t>
  </si>
  <si>
    <t>Blue Sea Systems Circuit Breaker 187 Panel Mount 80A</t>
  </si>
  <si>
    <t>7043-BSS</t>
  </si>
  <si>
    <t>Blue Sea Systems Circuit Breaker 187 Panel Mount 90A</t>
  </si>
  <si>
    <t>7044-BSS</t>
  </si>
  <si>
    <t>Blue Sea Systems Circuit Breaker 187 Panel Mount 100A</t>
  </si>
  <si>
    <t>7046-BSS</t>
  </si>
  <si>
    <t>Blue Sea Systems Circuit Breaker 187 Panel Mount 120A</t>
  </si>
  <si>
    <t>7048-BSS</t>
  </si>
  <si>
    <t>Blue Sea Systems Circuit Breaker 187 Panel Mount 150A</t>
  </si>
  <si>
    <t>7049-BSS</t>
  </si>
  <si>
    <t>Blue Sea Systems Circuit Breaker 187 Panel Mount 200A</t>
  </si>
  <si>
    <t>7050-BSS</t>
  </si>
  <si>
    <t>Blue Sea Systems Circuit Breaker Push Button QC 3A</t>
  </si>
  <si>
    <t>7052-BSS</t>
  </si>
  <si>
    <t>Blue Sea Systems Circuit Breaker Push Button QC 5A</t>
  </si>
  <si>
    <t>7053-BSS</t>
  </si>
  <si>
    <t>Blue Sea Systems Circuit Breaker Push Button QC 7A</t>
  </si>
  <si>
    <t>7054-BSS</t>
  </si>
  <si>
    <t>Blue Sea Systems Circuit Breaker Push Button QC 10A</t>
  </si>
  <si>
    <t>7056-BSS</t>
  </si>
  <si>
    <t>Blue Sea Systems Circuit Breaker Push Button QC 15A</t>
  </si>
  <si>
    <t>7057-BSS</t>
  </si>
  <si>
    <t>Blue Sea Systems Circuit Breaker Push Button QC 20A</t>
  </si>
  <si>
    <t>7058-BSS</t>
  </si>
  <si>
    <t>Blue Sea Systems Circuit Breaker Push Button QC 25A</t>
  </si>
  <si>
    <t>7059-BSS</t>
  </si>
  <si>
    <t>Blue Sea Systems Circuit Breaker Push Button QC 30A</t>
  </si>
  <si>
    <t>7061-BSS</t>
  </si>
  <si>
    <t>Blue Sea Systems Circuit Breaker Push Button QC 40A</t>
  </si>
  <si>
    <t>7080-BSS</t>
  </si>
  <si>
    <t>Blue Sea Systems Circuit Breaker, Bus 285 Panel 25A</t>
  </si>
  <si>
    <t>7081-BSS</t>
  </si>
  <si>
    <t>Blue Sea Systems Circuit Breaker, Bus 285 Panel 30A</t>
  </si>
  <si>
    <t>7082-BSS</t>
  </si>
  <si>
    <t>Blue Sea Systems Circuit Breaker, Bus 285 Panel 40A</t>
  </si>
  <si>
    <t>7083-BSS</t>
  </si>
  <si>
    <t>Blue Sea Systems Circuit Breaker, Bus 285 Panel 50A</t>
  </si>
  <si>
    <t>7084-BSS</t>
  </si>
  <si>
    <t>Blue Sea Systems Circuit Breaker, Bus 285 Panel 60A</t>
  </si>
  <si>
    <t>7085-BSS</t>
  </si>
  <si>
    <t>Blue Sea Systems Circuit Breaker, Bus 285 Panel 70A</t>
  </si>
  <si>
    <t>7086-BSS</t>
  </si>
  <si>
    <t>Blue Sea Systems Circuit Breaker, Bus 285 Panel 80A</t>
  </si>
  <si>
    <t>7087-BSS</t>
  </si>
  <si>
    <t>Blue Sea Systems Circuit Breaker, Bus 285 Panel 100A</t>
  </si>
  <si>
    <t>7088-BSS</t>
  </si>
  <si>
    <t>Blue Sea Systems Circuit Breaker, Bus 285 Panel 120A</t>
  </si>
  <si>
    <t>7089-BSS</t>
  </si>
  <si>
    <t>Blue Sea Systems Circuit Breaker, Bus 285 Panel 150A</t>
  </si>
  <si>
    <t>7135-BSS</t>
  </si>
  <si>
    <t>Blue Sea Systems Circuit Breaker 187 Surface Mount 25A</t>
  </si>
  <si>
    <t>7136-BSS</t>
  </si>
  <si>
    <t>Blue Sea Systems Circuit Breaker 187 Surface Mount 30A</t>
  </si>
  <si>
    <t>7138-BSS</t>
  </si>
  <si>
    <t>Blue Sea Systems Circuit Breaker 187 Surface Mount 40A</t>
  </si>
  <si>
    <t>7139-BSS</t>
  </si>
  <si>
    <t>Blue Sea Systems Circuit Breaker 187 Surface Mount 50A</t>
  </si>
  <si>
    <t>7140-BSS</t>
  </si>
  <si>
    <t>Blue Sea Systems Circuit Breaker 187 Surface Mount 60A</t>
  </si>
  <si>
    <t>7141-BSS</t>
  </si>
  <si>
    <t>Blue Sea Systems Circuit Breaker 187 Surface Mount 70A</t>
  </si>
  <si>
    <t>7142-BSS</t>
  </si>
  <si>
    <t>Blue Sea Systems Circuit Breaker 187 Surface Mount 80A</t>
  </si>
  <si>
    <t>7143-BSS</t>
  </si>
  <si>
    <t>Blue Sea Systems Circuit Breaker 187 Surface Mount 90A</t>
  </si>
  <si>
    <t>7144-BSS</t>
  </si>
  <si>
    <t>Blue Sea Systems Circuit Breaker 187 Surface Mount 100A</t>
  </si>
  <si>
    <t>7146-BSS</t>
  </si>
  <si>
    <t>Blue Sea Systems Circuit Breaker 187 Surface Mount 120A</t>
  </si>
  <si>
    <t>7148-BSS</t>
  </si>
  <si>
    <t>Blue Sea Systems Circuit Breaker 187 Surface Mount 150A</t>
  </si>
  <si>
    <t>7149-BSS</t>
  </si>
  <si>
    <t>Blue Sea Systems Circuit Breaker 187 Surface Mount 200A</t>
  </si>
  <si>
    <t>7180-BSS</t>
  </si>
  <si>
    <t>Blue Sea Systems Circuit Breaker, Bus 285 Surface Mount 25A</t>
  </si>
  <si>
    <t>7181-BSS</t>
  </si>
  <si>
    <t>Blue Sea Systems Circuit Breaker, Bus 285 Surface Mount 30A</t>
  </si>
  <si>
    <t>7182-BSS</t>
  </si>
  <si>
    <t>Blue Sea Systems Circuit Breaker, Bus 285 Surface Mount 40A</t>
  </si>
  <si>
    <t>7183-BSS</t>
  </si>
  <si>
    <t>Blue Sea Systems Circuit Breaker, Bus 285 Surface Mount 50A</t>
  </si>
  <si>
    <t>7184-BSS</t>
  </si>
  <si>
    <t>Blue Sea Systems Circuit Breaker, Bus 285 Surface Mount 60A</t>
  </si>
  <si>
    <t>7185-BSS</t>
  </si>
  <si>
    <t>Blue Sea Systems Circuit Breaker, Bus 285 Surface Mount 70A</t>
  </si>
  <si>
    <t>7186-BSS</t>
  </si>
  <si>
    <t>Blue Sea Systems Circuit Breaker, Bus 285 Surface Mount 80A</t>
  </si>
  <si>
    <t>7187-BSS</t>
  </si>
  <si>
    <t>Blue Sea Systems Circuit Breaker, Bus 285 Surface Mount 100A</t>
  </si>
  <si>
    <t>7188-BSS</t>
  </si>
  <si>
    <t>Blue Sea Systems Circuit Breaker, Bus 285 Surface Mount 120A</t>
  </si>
  <si>
    <t>7189-BSS</t>
  </si>
  <si>
    <t>Blue Sea Systems Circuit Breaker, Bus 285 Surface Mount 150A</t>
  </si>
  <si>
    <t>1168-BSS</t>
  </si>
  <si>
    <t>Blue Sea Systems Panel 360 240VAC Main (replaces 1168B-BSS)</t>
  </si>
  <si>
    <t>1190-BSS</t>
  </si>
  <si>
    <t>Blue Sea Systems Panel 360 120VAC 1pos with ELCI Main 30A FR (replaces 1190B-BSS)</t>
  </si>
  <si>
    <t>1193-BSS</t>
  </si>
  <si>
    <t>Blue Sea Systems Panel 360 120VAC 5pos with ELCI Main 30A FR H (replaces 1193B-BSS)</t>
  </si>
  <si>
    <t>1202-BSS</t>
  </si>
  <si>
    <t>Blue Sea Systems Panel 360 120VAC 6pos with Main FR (replaces 1202B-BSS)</t>
  </si>
  <si>
    <t>1203-BSS</t>
  </si>
  <si>
    <t>Blue Sea Systems Panel 360 230VAC 6pos with Main FR (replaces 1203B-BSS)</t>
  </si>
  <si>
    <t>1206-BSS</t>
  </si>
  <si>
    <t>Blue Sea Systems Panel 360 120VAC 2pos with MainVoltmeterFR (replaces 1206B-BSS)</t>
  </si>
  <si>
    <t>1207-BSS</t>
  </si>
  <si>
    <t>Blue Sea Systems Panel 360 230VAC 2pos with Main VoltmeterFR (replaces 1207B-BSS)</t>
  </si>
  <si>
    <t>1208-BSS</t>
  </si>
  <si>
    <t>Blue Sea Systems Panel 360 120VAC SourceSel 30A RR (replaces 1208B-BSS)</t>
  </si>
  <si>
    <t>1209-BSS</t>
  </si>
  <si>
    <t>Blue Sea Systems Panel 360 230VAC SourceSel 16A RR (replaces 1209B-BSS)</t>
  </si>
  <si>
    <t>1210-BSS</t>
  </si>
  <si>
    <t>Blue Sea Systems Panel 360 120VAC 4pos FR (replaces 1210B-BSS)</t>
  </si>
  <si>
    <t>1211-BSS</t>
  </si>
  <si>
    <t>Blue Sea Systems Panel 360 230VAC 4pos FR (replaces 1211B-BSS)</t>
  </si>
  <si>
    <t>1214-BSS</t>
  </si>
  <si>
    <t>Blue Sea Systems Panel 360 120VAC 2pos with Main FR (replaces 1214B-BSS)</t>
  </si>
  <si>
    <t>1215-BSS</t>
  </si>
  <si>
    <t>Blue Sea Systems Panel 360 230VAC 2pos with Main FR (replaces 1215B-BSS)</t>
  </si>
  <si>
    <t>1228-BSS</t>
  </si>
  <si>
    <t>Blue Sea Systems Panel 360 120VAC 8pos RR (replaces 1228B-BSS)</t>
  </si>
  <si>
    <t>1229-BSS</t>
  </si>
  <si>
    <t>Blue Sea Systems Panel 360 230VAC 8pos RR (replaces 1229B-BSS)</t>
  </si>
  <si>
    <t>1230-BSS</t>
  </si>
  <si>
    <t>Blue Sea Systems Panel 360 120VAC 6pos with Main FR H (replaces 1230B-BSS)</t>
  </si>
  <si>
    <t>1231-BSS</t>
  </si>
  <si>
    <t>Blue Sea Systems Panel 360 120VAC SourceSel 50A RR (replaces 1231B-BSS)</t>
  </si>
  <si>
    <t>1232-BSS</t>
  </si>
  <si>
    <t>Blue Sea Systems Panel 360 230VAC SourceSel 32A RR (replaces 1232B-BSS)</t>
  </si>
  <si>
    <t>1233-BSS</t>
  </si>
  <si>
    <t>Blue Sea Systems Panel 360 230VAC 6pos with Main FR H (replaces 1233B-BSS)</t>
  </si>
  <si>
    <t>1479100-BSS</t>
  </si>
  <si>
    <t>Blue Sea Systems Panel 360 120VAC Dual with O Outlet (replaces 1479100B-BSS)</t>
  </si>
  <si>
    <t>1479-BSS</t>
  </si>
  <si>
    <t>Blue Sea Systems Panel 360 120VAC Dual Outlet (replaces 1479B-BSS)</t>
  </si>
  <si>
    <t>1480-BSS</t>
  </si>
  <si>
    <t>Blue Sea Systems Panel 360 120/240VAC Rotary65AOFF+2 (replaces 1480B-BSS)</t>
  </si>
  <si>
    <t>1481-BSS</t>
  </si>
  <si>
    <t>Blue Sea Systems Panel 360 120VAC Rotary30A OFF+2 (replaces 1481B-BSS)</t>
  </si>
  <si>
    <t>1482-BSS</t>
  </si>
  <si>
    <t>Blue Sea Systems Panel 360 120VAC Rotary30A OFF+3 (replaces 1482B-BSS)</t>
  </si>
  <si>
    <t>1483-BSS</t>
  </si>
  <si>
    <t>Blue Sea Systems Panel 360 120VAC Rotary65A OFF+2 (replaces 1483B-BSS)</t>
  </si>
  <si>
    <t>1484-BSS</t>
  </si>
  <si>
    <t>Blue Sea Systems Panel 360 230VAC Rotary30A OFF+2 (replaces 1484B-BSS)</t>
  </si>
  <si>
    <t>1485-BSS</t>
  </si>
  <si>
    <t>Blue Sea Systems Panel 360 230VAC Rotary30A OFF+3 (replaces 1485B-BSS)</t>
  </si>
  <si>
    <t>1486-BSS</t>
  </si>
  <si>
    <t>Blue Sea Systems Panel 360 230VAC Rotary65A OFF+2 (replaces 1486B-BSS)</t>
  </si>
  <si>
    <t>1487-BSS</t>
  </si>
  <si>
    <t>Blue Sea Systems Panel 360 120/240VAC Rotary65AOFF+2 (replaces 1487B-BSS)</t>
  </si>
  <si>
    <t>1488-BSS</t>
  </si>
  <si>
    <t>Blue Sea Systems Panel 360 120VAC Rotary65A OFF+3 (replaces 1488B-BSS)</t>
  </si>
  <si>
    <t>1489-BSS</t>
  </si>
  <si>
    <t>Blue Sea Systems Panel 360 120/240VAC Rotary30AOFF+2 (replaces 1489B-BSS)</t>
  </si>
  <si>
    <t>3116-BSS</t>
  </si>
  <si>
    <t>Blue Sea Systems Enclosure SMS Panel 120VAC ELCI 30A (replaces 3116B-BSS)</t>
  </si>
  <si>
    <t>3117-BSS</t>
  </si>
  <si>
    <t>Blue Sea Systems Enclosure SMS Panel 120VAC ELCI 30A Dual (replaces 3117B-BSS)</t>
  </si>
  <si>
    <t>3118-BSS</t>
  </si>
  <si>
    <t>Blue Sea Systems Enclosure SMS Panel 120VAC ELCI 50A (replaces 3118B-BSS)</t>
  </si>
  <si>
    <t>3119-BSS</t>
  </si>
  <si>
    <t>Blue Sea Systems Enclosure SMS Panel 120/240VAC ELCI 50A (replaces 3119B-BSS)</t>
  </si>
  <si>
    <t>3120-BSS</t>
  </si>
  <si>
    <t>Blue Sea Systems Enclosure SMS Panel 240VAC ELCI 50A (replaces 3120B-BSS)</t>
  </si>
  <si>
    <t>7372-BSS</t>
  </si>
  <si>
    <t>Blue Sea Systems Panel 120/240VAC Main 50A (replaces 7372B-BSS)</t>
  </si>
  <si>
    <t>8027-BSS</t>
  </si>
  <si>
    <t>Blue Sea Systems Panel 120VAC 8pos with Main (replaces 8027B-BSS)</t>
  </si>
  <si>
    <t>8029-BSS</t>
  </si>
  <si>
    <t>Blue Sea Systems Panel 120VAC 3pos with Main (replaces 8029B-BSS)</t>
  </si>
  <si>
    <t>8032-BSS</t>
  </si>
  <si>
    <t>Blue Sea Systems Panel 120VAC SourceSel 30A WT (replaces 8032B-BSS)</t>
  </si>
  <si>
    <t>8043-BSS</t>
  </si>
  <si>
    <t>Blue Sea Systems Panel 120VAC 3pos with Main Voltmeter (replaces 8043B-BSS)</t>
  </si>
  <si>
    <t>8058-BSS</t>
  </si>
  <si>
    <t>Blue Sea Systems Panel 120VAC 3pos (replaces 8058B-BSS)</t>
  </si>
  <si>
    <t>8059-BSS</t>
  </si>
  <si>
    <t>Blue Sea Systems Panel 120VAC 8pos (replaces 8059B-BSS)</t>
  </si>
  <si>
    <t>8061-BSS</t>
  </si>
  <si>
    <t>Blue Sea Systems Panel 120VAC SourceSel 50A (replaces 8061B-BSS)</t>
  </si>
  <si>
    <t>8074-BSS</t>
  </si>
  <si>
    <t>Blue Sea Systems Panel 120VAC 10pos with Main V/Ammeter (replaces 8074B-BSS)</t>
  </si>
  <si>
    <t>8076-BSS</t>
  </si>
  <si>
    <t>Blue Sea Systems Panel 120VAC 13pos with Main V/Ammeter (replaces 8076B-BSS)</t>
  </si>
  <si>
    <t>8077-BSS</t>
  </si>
  <si>
    <t>Blue Sea Systems Panel 120VAC Main 30A (replaces 8077B-BSS)</t>
  </si>
  <si>
    <t>8079-BSS</t>
  </si>
  <si>
    <t>Blue Sea Systems Panel 120VAC Main 50A (replaces 8079B-BSS)</t>
  </si>
  <si>
    <t>8084-BSS</t>
  </si>
  <si>
    <t>Blue Sea Systems Panel 120VAC8pos with Mains DC16pos (replaces 8084B-BSS)</t>
  </si>
  <si>
    <t>8086-BSS</t>
  </si>
  <si>
    <t>Blue Sea Systems Panel 120VAC 20pos DC 20pos (replaces 8086B-BSS)</t>
  </si>
  <si>
    <t>8097-BSS</t>
  </si>
  <si>
    <t>Blue Sea Systems Panel 120VAC 6pos H (replaces 8097B-BSS)</t>
  </si>
  <si>
    <t>8099-BSS</t>
  </si>
  <si>
    <t>Blue Sea Systems Panel 120VAC 4pos with Main H (replaces 8099B-BSS)</t>
  </si>
  <si>
    <t>8100-BSS</t>
  </si>
  <si>
    <t>Blue Sea Systems Panel 120VAC ELCI Main 30A (replaces 8100B-BSS)</t>
  </si>
  <si>
    <t>8101-BSS</t>
  </si>
  <si>
    <t>Blue Sea Systems Panel 120VAC 2pos with ELCI Main 30A (replaces 8101B-BSS)</t>
  </si>
  <si>
    <t>8102-BSS</t>
  </si>
  <si>
    <t>Blue Sea Systems Panel 120VAC 2pos with ELCI Main 30A Voltmeter (replaces 8102B-BSS)</t>
  </si>
  <si>
    <t>8127-BSS</t>
  </si>
  <si>
    <t>Blue Sea Systems Panel 230VAC 8pos with Main (replaces 8127B-BSS)</t>
  </si>
  <si>
    <t>8129-BSS</t>
  </si>
  <si>
    <t>Blue Sea Systems Panel 230VAC 3pos with Main (replaces 8129B-BSS)</t>
  </si>
  <si>
    <t>8132-BSS</t>
  </si>
  <si>
    <t>Blue Sea Systems Panel 230VAC SourceSel 16A (replaces 8132B-BSS)</t>
  </si>
  <si>
    <t>8143-BSS</t>
  </si>
  <si>
    <t>Blue Sea Systems Panel 230VAC 3pos with Main Voltmeter (replaces 8143B-BSS)</t>
  </si>
  <si>
    <t>8158-BSS</t>
  </si>
  <si>
    <t>Blue Sea Systems Panel 230VAC 3pos (replaces 8158B-BSS)</t>
  </si>
  <si>
    <t>8159-BSS</t>
  </si>
  <si>
    <t>Blue Sea Systems Panel 230VAC 8pos (replaces 8159B-BSS)</t>
  </si>
  <si>
    <t>8161-BSS</t>
  </si>
  <si>
    <t>Blue Sea Systems Panel 230VAC SourceSel 32A (replaces 8161B-BSS)</t>
  </si>
  <si>
    <t>8165-BSS</t>
  </si>
  <si>
    <t>Blue Sea Systems Panel 230VAC 24pos (replaces 8165B-BSS)</t>
  </si>
  <si>
    <t>8174-BSS</t>
  </si>
  <si>
    <t>Blue Sea Systems Panel 230VAC 10pos with Main V/Ammeter (replaces 8174B-BSS)</t>
  </si>
  <si>
    <t>8176-BSS</t>
  </si>
  <si>
    <t>Blue Sea Systems Panel 230VAC 13pos with Main V/Ammeter (replaces 8176B-BSS)</t>
  </si>
  <si>
    <t>8177-BSS</t>
  </si>
  <si>
    <t>Blue Sea Systems Panel 230VAC Main 16A (replaces 8177B-BSS)</t>
  </si>
  <si>
    <t>8179-BSS</t>
  </si>
  <si>
    <t>Blue Sea Systems Panel 230VAC Main 32A (replaces 8179B-BSS)</t>
  </si>
  <si>
    <t>8184-BSS</t>
  </si>
  <si>
    <t>Blue Sea Systems Panel 230VAC 8pos DC 16pos (replaces 8184B-BSS)</t>
  </si>
  <si>
    <t>8197-BSS</t>
  </si>
  <si>
    <t>Blue Sea Systems Panel 230VAC 6pos H (replaces 8197B-BSS)</t>
  </si>
  <si>
    <t>8199-BSS</t>
  </si>
  <si>
    <t>Blue Sea Systems Panel 230VAC 4pos with Main H (replaces 8199B-BSS)</t>
  </si>
  <si>
    <t>8265-BSS</t>
  </si>
  <si>
    <t>Blue Sea Systems Panel 120VAC 24pos (replaces 8265B-BSS)</t>
  </si>
  <si>
    <t>8386-BSS</t>
  </si>
  <si>
    <t>Blue Sea Systems AC Rotary Panel 120+120/240VAC/30A (replaces 8386B-BSS)</t>
  </si>
  <si>
    <t>8405-BSS</t>
  </si>
  <si>
    <t>Blue Sea Systems Panel 120VAC 3pos with Main DMM V (replaces 8405B-BSS)</t>
  </si>
  <si>
    <t>8406-BSS</t>
  </si>
  <si>
    <t>Blue Sea Systems Panel 120VAC 10pos with Main DMM (replaces 8406B-BSS)</t>
  </si>
  <si>
    <t>8407-BSS</t>
  </si>
  <si>
    <t>Blue Sea Systems Panel 120VAC 13pos with Main DMM (replaces 8407B-BSS)</t>
  </si>
  <si>
    <t>8408-BSS</t>
  </si>
  <si>
    <t>Blue Sea Systems Panel 120VAC 8pos/DC18pos DMMs (replaces 8408B-BSS)</t>
  </si>
  <si>
    <t>8409-BSS</t>
  </si>
  <si>
    <t>Blue Sea Systems Panel 120VAC 5pos with Main V/Ammeter (replaces 8409B-BSS)</t>
  </si>
  <si>
    <t>8410-BSS</t>
  </si>
  <si>
    <t>Blue Sea Systems Panel Single Meter 240VAC Selector (replaces 8410B-BSS)</t>
  </si>
  <si>
    <t>8411-BSS</t>
  </si>
  <si>
    <t>Blue Sea Systems Panel 120VAC 8pos H (replaces 8411B-BSS)</t>
  </si>
  <si>
    <t>8412-BSS</t>
  </si>
  <si>
    <t>Blue Sea Systems Panel 120VAC 8pos with Main H (replaces 8412B-BSS)</t>
  </si>
  <si>
    <t>8413-BSS</t>
  </si>
  <si>
    <t xml:space="preserve">Blue Sea Systems Panel 120VAC 18pos / 12-24VDC 14pos CB w/main Incl M2 VSM (1850-BSS) </t>
  </si>
  <si>
    <t>8461-BSS</t>
  </si>
  <si>
    <t>Blue Sea Systems Panel 120VAC 16pos (replaces 8461B-BSS)</t>
  </si>
  <si>
    <t>8462-BSS</t>
  </si>
  <si>
    <t>Blue Sea Systems Panel 120VAC SourceSel 9pos Voltmeter (replaces 8462B-BSS)</t>
  </si>
  <si>
    <t>8464-BSS</t>
  </si>
  <si>
    <t>Blue Sea Systems Panel 120VAC 16pos with Main (replaces 8464B-BSS)</t>
  </si>
  <si>
    <t>8465-BSS</t>
  </si>
  <si>
    <t>Blue Sea Systems Panel 120VAC 24pos with Main (replaces 8465B-BSS)</t>
  </si>
  <si>
    <t>8466-BSS</t>
  </si>
  <si>
    <t>Blue Sea Systems Panel 120VAC SourceSel 9pos (replaces 8466B-BSS)</t>
  </si>
  <si>
    <t>8467-BSS</t>
  </si>
  <si>
    <t>Blue Sea Systems Panel 120VAC SourceSel 8pos 30A (replaces 8467B-BSS)</t>
  </si>
  <si>
    <t>8478-BSS</t>
  </si>
  <si>
    <t>Blue Sea Systems Panel 120VAC 10pos Voltmeter (replaces 8478B-BSS)</t>
  </si>
  <si>
    <t>8479-BSS</t>
  </si>
  <si>
    <t>Blue Sea Systems Panel 120VAC 13pos Voltmeter (replaces 8479B-BSS)</t>
  </si>
  <si>
    <t>8480-BSS</t>
  </si>
  <si>
    <t>Blue Sea Systems Panel 120VAC 13pos V (replaces 8480B-BSS)</t>
  </si>
  <si>
    <t>8485-BSS</t>
  </si>
  <si>
    <t>Blue Sea Systems Panel 120VAC 13pos with Main V (replaces 8485B-BSS)</t>
  </si>
  <si>
    <t>8488-BSS</t>
  </si>
  <si>
    <t>Blue Sea Systems Panel 120VAC 10pos with Main Voltmeter (replaces 8488B-BSS)</t>
  </si>
  <si>
    <t>8489-BSS</t>
  </si>
  <si>
    <t>Blue Sea Systems Panel 120VAC SourceSel 10pos Voltmeter (replaces 8489B-BSS)</t>
  </si>
  <si>
    <t>8498-BSS</t>
  </si>
  <si>
    <t>Blue Sea Systems Panel 120VAC SourceSel Dual H (replaces 8498B-BSS)</t>
  </si>
  <si>
    <t>8499-BSS</t>
  </si>
  <si>
    <t>Blue Sea Systems Panel 120VAC SourceSel 4pos H (replaces 8499B-BSS)</t>
  </si>
  <si>
    <t>8505-BSS</t>
  </si>
  <si>
    <t>Blue Sea Systems Panel 230VAC 3pos with Main DMM V (replaces 8505B-BSS)</t>
  </si>
  <si>
    <t>8506-BSS</t>
  </si>
  <si>
    <t>Blue Sea Systems Panel 230VAC 10pos with Main DMM (replaces 8506B-BSS)</t>
  </si>
  <si>
    <t>8507-BSS</t>
  </si>
  <si>
    <t>Blue Sea Systems Panel 230VAC 13pos with Main DMM (replaces 8507B-BSS)</t>
  </si>
  <si>
    <t>8508-BSS</t>
  </si>
  <si>
    <t>Blue Sea Systems Panel 230VAC 8pos/DC18pos DMMs (replaces 8508B-BSS)</t>
  </si>
  <si>
    <t>8509-BSS</t>
  </si>
  <si>
    <t>Blue Sea Systems Panel 230VAC 5pos with Main V/Ammeter (replaces 8509B-BSS)</t>
  </si>
  <si>
    <t>8511-BSS</t>
  </si>
  <si>
    <t>Blue Sea Systems Panel 230VAC 8pos H (replaces 8511B-BSS)</t>
  </si>
  <si>
    <t>8512-BSS</t>
  </si>
  <si>
    <t>Blue Sea Systems Panel 230VAC 8pos with Main H (replaces 8512B-BSS)</t>
  </si>
  <si>
    <t>8561-BSS</t>
  </si>
  <si>
    <t>Blue Sea Systems Panel 230VAC 16pos H (replaces 8561B-BSS)</t>
  </si>
  <si>
    <t>8562-BSS</t>
  </si>
  <si>
    <t>Blue Sea Systems Panel 230VAC SourceSel 9pos Voltmeter (replaces 8562B-BSS)</t>
  </si>
  <si>
    <t>8564-BSS</t>
  </si>
  <si>
    <t>Blue Sea Systems Panel 230VAC 16pos with Main (replaces 8564B-BSS)</t>
  </si>
  <si>
    <t>8565-BSS</t>
  </si>
  <si>
    <t>Blue Sea Systems Panel 230VAC 24pos with Main (replaces 8565B-BSS)</t>
  </si>
  <si>
    <t>8566-BSS</t>
  </si>
  <si>
    <t>Blue Sea Systems Panel 230VAC SourceSel 16A 9pos (replaces 8566B-BSS)</t>
  </si>
  <si>
    <t>8567-BSS</t>
  </si>
  <si>
    <t>Blue Sea Systems Panel 230VAC SourceSel 16A 8pos (replaces 8567B-BSS)</t>
  </si>
  <si>
    <t>8578-BSS</t>
  </si>
  <si>
    <t>Blue Sea Systems Panel 230VAC 10pos Voltmeter (replaces 8578B-BSS)</t>
  </si>
  <si>
    <t>8579-BSS</t>
  </si>
  <si>
    <t>Blue Sea Systems Panel 230VAC 13pos Voltmeter (replaces 8579B-BSS)</t>
  </si>
  <si>
    <t>8580-BSS</t>
  </si>
  <si>
    <t>Blue Sea Systems Panel 230VAC 13pos V (replaces 8580B-BSS)</t>
  </si>
  <si>
    <t>8585-BSS</t>
  </si>
  <si>
    <t>Blue Sea Systems Panel 230VAC 13pos with Main V (replaces 8585B-BSS)</t>
  </si>
  <si>
    <t>8588-BSS</t>
  </si>
  <si>
    <t>Blue Sea Systems Panel 230VAC 10pos with Main Voltmeter (replaces 8588B-BSS)</t>
  </si>
  <si>
    <t>8589-BSS</t>
  </si>
  <si>
    <t>Blue Sea Systems Panel 230VAC SourceSel 10pos Voltmeter (replaces 8589B-BSS)</t>
  </si>
  <si>
    <t>8598-BSS</t>
  </si>
  <si>
    <t>Blue Sea Systems Panel 230VAC SourceSel Dual H (replaces 8598B-BSS)</t>
  </si>
  <si>
    <t>8599-BSS</t>
  </si>
  <si>
    <t>Blue Sea Systems Panel 230VAC SourceSel 4pos H (replaces 8599B-BSS)</t>
  </si>
  <si>
    <t>3128-BSS</t>
  </si>
  <si>
    <t>Blue Sea Systems Enclosure SMS Panel 120VAC ELCI 30A/3CB</t>
  </si>
  <si>
    <t>3130-BSS</t>
  </si>
  <si>
    <t>Blue Sea Systems Enclosure SMS Panel 120VAC UL489 50A Main/3CB</t>
  </si>
  <si>
    <t>3121-BSS</t>
  </si>
  <si>
    <t xml:space="preserve">Blue Sea Systems Enclosure SMS Panel 230VAC ELCI 16A </t>
  </si>
  <si>
    <t>3122-BSS</t>
  </si>
  <si>
    <t>Blue Sea Systems Enclosure SMS Panel 230VAC ELCI 16A/3CB</t>
  </si>
  <si>
    <t>3123-BSS</t>
  </si>
  <si>
    <t xml:space="preserve">Blue Sea Systems Enclosure SMS Panel 230VAC ELCI 32A </t>
  </si>
  <si>
    <t>1331-BSS</t>
  </si>
  <si>
    <t>Blue Sea Systems Panel 360 Cover AC Rear 1 Module</t>
  </si>
  <si>
    <t>1525-BSS</t>
  </si>
  <si>
    <t>Blue Sea Systems Panel 360 M2 Meter Mounting</t>
  </si>
  <si>
    <t>4026-BSS</t>
  </si>
  <si>
    <t>Blue Sea Systems Cover AC Isolation 5-1/4x3-3/4x3</t>
  </si>
  <si>
    <t>4027-BSS</t>
  </si>
  <si>
    <t>Blue Sea Systems Cover AC Isolation 5-1/4x7-1/2x3</t>
  </si>
  <si>
    <t>4028-BSS</t>
  </si>
  <si>
    <t>Blue Sea Systems Cover AC Isolation 7-1/2x10-1/2x3</t>
  </si>
  <si>
    <t>4029-BSS</t>
  </si>
  <si>
    <t>Blue Sea Systems Cover AC Isolation 1 column 8pos</t>
  </si>
  <si>
    <t>4031-BSS</t>
  </si>
  <si>
    <t>Blue Sea Systems Cover AC Isolation 2 columns 10pos</t>
  </si>
  <si>
    <t>4111-BSS</t>
  </si>
  <si>
    <t>Blue Sea Systems Plug Panel Kit Rocker Series CLB</t>
  </si>
  <si>
    <t>4116-BSS</t>
  </si>
  <si>
    <t>Blue Sea Systems Plug Panel 360 Kit Rocker Series</t>
  </si>
  <si>
    <t>4117-BSS</t>
  </si>
  <si>
    <t>Blue Sea Systems Plug Panel Rocker Switch</t>
  </si>
  <si>
    <t>4121-BSS</t>
  </si>
  <si>
    <t>Blue Sea Systems Panel 360 Backlight DC CLB Module</t>
  </si>
  <si>
    <t>4125-BSS</t>
  </si>
  <si>
    <t>Blue Sea Systems Lockout Slide 2pos Double Pole</t>
  </si>
  <si>
    <t>4126-BSS</t>
  </si>
  <si>
    <t>Blue Sea Systems Lockout Slide 3pos Double Pole</t>
  </si>
  <si>
    <t>4130-BSS</t>
  </si>
  <si>
    <t>Blue Sea Systems Lockout Slide 2pos Double Pole C-Series</t>
  </si>
  <si>
    <t>4131-BSS</t>
  </si>
  <si>
    <t>Blue Sea Systems Lockout Slide 2pos Triple Pole C-Series</t>
  </si>
  <si>
    <t>4230-BSS</t>
  </si>
  <si>
    <t>Blue Sea Systems Label Kit SS Button Switch Back Lit</t>
  </si>
  <si>
    <t>7870-BSS</t>
  </si>
  <si>
    <t>Blue Sea Systems Label Kit EV Small Format 180pcs</t>
  </si>
  <si>
    <t>7870B-BSS</t>
  </si>
  <si>
    <t>8033-BSS</t>
  </si>
  <si>
    <t>Blue Sea Systems LED 12VDC Amber 11/64in</t>
  </si>
  <si>
    <t>8034-BSS</t>
  </si>
  <si>
    <t>Blue Sea Systems LED 120VAC Green 11/64in</t>
  </si>
  <si>
    <t>8035-BSS</t>
  </si>
  <si>
    <t>Blue Sea Systems Screw Breaker 6-32x1/4 6 pack</t>
  </si>
  <si>
    <t>8037-BSS</t>
  </si>
  <si>
    <t>Blue Sea Systems Plug Panel CB 5/8 Black</t>
  </si>
  <si>
    <t>8039-BSS</t>
  </si>
  <si>
    <t>Blue Sea Systems Label Kit DC Panel Extended</t>
  </si>
  <si>
    <t>8065-BSS</t>
  </si>
  <si>
    <t>Blue Sea Systems Backlight System 8/5/3pos 12V</t>
  </si>
  <si>
    <t>8066-BSS</t>
  </si>
  <si>
    <t>Blue Sea Systems LED Red 11/64in 120VAC</t>
  </si>
  <si>
    <t>8067-BSS</t>
  </si>
  <si>
    <t>Blue Sea Systems Label Kit AC Panel Extended</t>
  </si>
  <si>
    <t>8069-BSS</t>
  </si>
  <si>
    <t>Blue Sea Systems Backlight System 10pos 12V</t>
  </si>
  <si>
    <t>8072-BSS</t>
  </si>
  <si>
    <t>Blue Sea Systems Panel Blank single A-series</t>
  </si>
  <si>
    <t>8089-BSS</t>
  </si>
  <si>
    <t>Blue Sea Systems Plug Panel Kit C-Series</t>
  </si>
  <si>
    <t>8134-BSS</t>
  </si>
  <si>
    <t>Blue Sea Systems LED Green 11/64in 230VAC</t>
  </si>
  <si>
    <t>8166-BSS</t>
  </si>
  <si>
    <t>Blue Sea Systems LED Red 11/64in 230VAC</t>
  </si>
  <si>
    <t>8167-BSS</t>
  </si>
  <si>
    <t>Blue Sea Systems LED Amber 11/64in 230VAC</t>
  </si>
  <si>
    <t>8169-BSS</t>
  </si>
  <si>
    <t>Blue Sea Systems LED Amber 11/64in 120VAC</t>
  </si>
  <si>
    <t>8171-BSS</t>
  </si>
  <si>
    <t>Blue Sea Systems LED Red 11/64in 12VDC</t>
  </si>
  <si>
    <t>8172-BSS</t>
  </si>
  <si>
    <t>Blue Sea Systems LED Green 11/64in 12VDC</t>
  </si>
  <si>
    <t>8383-BSS</t>
  </si>
  <si>
    <t>Blue Sea Systems Backlight System 12-24VDC 13pos</t>
  </si>
  <si>
    <t>8384-BSS</t>
  </si>
  <si>
    <t>Blue Sea Systems Backlight System 12-24VDC 4pos</t>
  </si>
  <si>
    <t>1218-BSS</t>
  </si>
  <si>
    <t>Blue Sea Systems Panel 360 120VAC8p/12VDC20p DMMs FR</t>
  </si>
  <si>
    <t>1219-BSS</t>
  </si>
  <si>
    <t>Blue Sea Systems Panel 360 230VAC8p/12VDC20p DMMs FR (replaces 1219B-BSS)</t>
  </si>
  <si>
    <t>8095-BSS</t>
  </si>
  <si>
    <t>Blue Sea Systems Panel 120VAC 10pos/12VDC 30pos (replaces 8095B-BSS)</t>
  </si>
  <si>
    <t>8186-BSS</t>
  </si>
  <si>
    <t>Blue Sea Systems Panel 230VAC 20pos/12VDC 20pos (replaces 8186B-BSS)</t>
  </si>
  <si>
    <t>8195-BSS</t>
  </si>
  <si>
    <t>Blue Sea Systems Panel 230VAC 10pos/12VDC 30pos (replaces 8195B-BSS)</t>
  </si>
  <si>
    <t>1139-BSS</t>
  </si>
  <si>
    <t>Blue Sea Systems Panel 360 Blank M Switch (replaces 1139B-BSS)</t>
  </si>
  <si>
    <t>1147-BSS</t>
  </si>
  <si>
    <t>Blue Sea Systems Panel 360 Ctrl M-F-M ACR (replaces 1147B-BSS)</t>
  </si>
  <si>
    <t>1148-BSS</t>
  </si>
  <si>
    <t>Blue Sea Systems Panel 360 Ctrl M-M-M Sol/RBS (replaces 1148B-BSS)</t>
  </si>
  <si>
    <t>1173-BSS</t>
  </si>
  <si>
    <t>Blue Sea Systems Panel 360 Blank 1pos Euro RCBO (replaces 1173B-BSS)</t>
  </si>
  <si>
    <t>1200-BSS</t>
  </si>
  <si>
    <t>Blue Sea Systems Panel 360 12VDC 8pos FR (replaces 1200B-BSS)</t>
  </si>
  <si>
    <t>1201-BSS</t>
  </si>
  <si>
    <t>Blue Sea Systems Panel 360 12VDC 16pos V/Ammeter FR (replaces 1201B-BSS)</t>
  </si>
  <si>
    <t>1216-BSS</t>
  </si>
  <si>
    <t>Blue Sea Systems Panel 360 12VDC 4pos FR</t>
  </si>
  <si>
    <t>1217-BSS</t>
  </si>
  <si>
    <t>Blue Sea Systems Panel 360 12VDC 12pos DMM FR (replaces 1217B-BSS)</t>
  </si>
  <si>
    <t>1221-BSS</t>
  </si>
  <si>
    <t>Blue Sea Systems Panel 360 12VDC 19pos with Main DMM FR (replaces 1221B-BSS)</t>
  </si>
  <si>
    <t>1222-BSS</t>
  </si>
  <si>
    <t>Blue Sea Systems Panel 360 12VDC 16pos FR (replaces 1222B-BSS)</t>
  </si>
  <si>
    <t>1223-BSS</t>
  </si>
  <si>
    <t>Blue Sea Systems Panel 360 12VDC 12pos FR V (replaces 1223B-BSS)</t>
  </si>
  <si>
    <t>1225-BSS</t>
  </si>
  <si>
    <t>Blue Sea Systems Panel 360 12VDC 8pos FR H (replaces 1225B-BSS)</t>
  </si>
  <si>
    <t>1227-BSS</t>
  </si>
  <si>
    <t>Blue Sea Systems Panel 360 12VDC 8pos DMM FR</t>
  </si>
  <si>
    <t>1325-BSS</t>
  </si>
  <si>
    <t>Blue Sea Systems Panel 360 Mounting Kit Module VSM</t>
  </si>
  <si>
    <t>1408-BSS</t>
  </si>
  <si>
    <t>Blue Sea Systems Panel 360 DC M Dual Main+3pos CLB V</t>
  </si>
  <si>
    <t>1450-BSS</t>
  </si>
  <si>
    <t>Blue Sea Systems Panel 360 DC 8pos CLB S (replaces 1450B-BSS)</t>
  </si>
  <si>
    <t>1455-BSS</t>
  </si>
  <si>
    <t>Blue Sea Systems Panel 360 DC 4pos Sw CLB S (replaces 1455B-BSS)</t>
  </si>
  <si>
    <t>1456-BSS</t>
  </si>
  <si>
    <t>Blue Sea Systems Panel 360 DC 8pos Sw CLB H (replaces 1456B-BSS)</t>
  </si>
  <si>
    <t>1457-BSS</t>
  </si>
  <si>
    <t>Blue Sea Systems Panel 360 DC 8pos Sw CLB V (replaces 1457B-BSS)</t>
  </si>
  <si>
    <t>1459-BSS</t>
  </si>
  <si>
    <t>Blue Sea Systems Panel 360 DC 4pos Sw CLB Voltmeter V (replaces 1459B-BSS)</t>
  </si>
  <si>
    <t>1461-BSS</t>
  </si>
  <si>
    <t>Blue Sea Systems Panel 360 DC 12pos Sw CLB V (replaces 1461B-BSS)</t>
  </si>
  <si>
    <t>1463-BSS</t>
  </si>
  <si>
    <t>Blue Sea Systems Panel 360 DC 8pos Sw CLB Voltmeter V (replaces 1463B-BSS)</t>
  </si>
  <si>
    <t>1464-BSS</t>
  </si>
  <si>
    <t>Blue Sea Systems Panel 360 DC 12pos Sw CLB Voltmeter S (replaces 1464B-BSS)</t>
  </si>
  <si>
    <t>1472-BSS</t>
  </si>
  <si>
    <t>Blue Sea Systems Panel 360 DC 2 12V Socket S (replaces 1472B-BSS)</t>
  </si>
  <si>
    <t>1473-BSS</t>
  </si>
  <si>
    <t>Blue Sea Systems Panel 360 DC 8–16V Analg Voltmeter (replaces 1473B-BSS)</t>
  </si>
  <si>
    <t>1474-BSS</t>
  </si>
  <si>
    <t>Blue Sea Systems Panel 360 DC 7–60V Digit Voltmeter 3pos (replaces 1474B-BSS)</t>
  </si>
  <si>
    <t>1475-BSS</t>
  </si>
  <si>
    <t>Blue Sea Systems Panel 360 Single Meter Mounting (replaces 1475B-BSS)</t>
  </si>
  <si>
    <t>1477-BSS</t>
  </si>
  <si>
    <t>Blue Sea Systems Panel 360 Blank 185 Circuit Breaker (replaces 1477B-BSS)</t>
  </si>
  <si>
    <t>1478-BSS</t>
  </si>
  <si>
    <t>Blue Sea Systems Panel 360 DC 12V Socket Dual USB Charger (replaces 1478B-BSS)</t>
  </si>
  <si>
    <t>1502-BSS</t>
  </si>
  <si>
    <t>Blue Sea Systems Panel 360 RCBO 30A Main 2-Pole FR (replaces 1502B-BSS)</t>
  </si>
  <si>
    <t>1510-BSS</t>
  </si>
  <si>
    <t>Blue Sea Systems Panel 360 Gauge Blank (replaces 1510B-BSS)</t>
  </si>
  <si>
    <t>1518-BSS</t>
  </si>
  <si>
    <t>Blue Sea Systems Panel 360 Blank (replaces 1518B-BSS)</t>
  </si>
  <si>
    <t>1519-BSS</t>
  </si>
  <si>
    <t>Blue Sea Systems Panel 360 Blank VSM 1800 (replaces 1519B-BSS)</t>
  </si>
  <si>
    <t>1520-BSS</t>
  </si>
  <si>
    <t>Blue Sea Systems Panel 360 Blank ML-Contura Switch (replaces 1520B-BSS)</t>
  </si>
  <si>
    <t>1522-BSS</t>
  </si>
  <si>
    <t>Blue Sea Systems Panel 360 Dual Bilge Pump Control (replaces 1522B-BSS)</t>
  </si>
  <si>
    <t>3113-BSS</t>
  </si>
  <si>
    <t>Blue Sea Systems Enclosure SMS Panel 6 Circ Blank (replaces 3113B-BSS)</t>
  </si>
  <si>
    <t>3131-BSS</t>
  </si>
  <si>
    <t>Blue Sea Systems Enclosure, SM Panel A Series CB (replaces 3131B-BSS)</t>
  </si>
  <si>
    <t>4112-BSS</t>
  </si>
  <si>
    <t>Blue Sea Systems Rocker Toggle Adapter (replaces 4112B-BSS)</t>
  </si>
  <si>
    <t>4113-BSS</t>
  </si>
  <si>
    <t>Blue Sea Systems Panel 360 Kit Conversion 12-24V (replaces 4113B-BSS)</t>
  </si>
  <si>
    <t>4119-BSS</t>
  </si>
  <si>
    <t>Blue Sea Systems Rocker Series Rocker-Switch Adapter (replaces 4119B-BSS)</t>
  </si>
  <si>
    <t>4302-BSS</t>
  </si>
  <si>
    <t>Blue Sea Systems Panel WD 12VDC Fused 2pos Grey (replaces 4302B-BSS)</t>
  </si>
  <si>
    <t>4303-BSS</t>
  </si>
  <si>
    <t>Blue Sea Systems Panel WD Switch Only 2pos Grey (replaces 4303B-BSS)</t>
  </si>
  <si>
    <t>4304-BSS</t>
  </si>
  <si>
    <t>Blue Sea Systems Panel WD 12VDC Fused 4pos Grey (replaces 4304B-BSS)</t>
  </si>
  <si>
    <t>4305-BSS</t>
  </si>
  <si>
    <t>Blue Sea Systems Panel WD Switch Only 4pos Grey (replaces 4305B-BSS)</t>
  </si>
  <si>
    <t>4306-BSS</t>
  </si>
  <si>
    <t>Blue Sea Systems Panel WD 12VDC Fused 6pos Grey (replaces 4306B-BSS)</t>
  </si>
  <si>
    <t>4307-BSS</t>
  </si>
  <si>
    <t>Blue Sea Systems Panel WD Switch Only 6pos Grey (replaces 4307B-BSS)</t>
  </si>
  <si>
    <t>4308-BSS</t>
  </si>
  <si>
    <t>Blue Sea Systems Panel WD 12VDC Fused 8pos Grey (replaces 4308B-BSS)</t>
  </si>
  <si>
    <t>4309-BSS</t>
  </si>
  <si>
    <t>Blue Sea Systems Panel WD Switch Only 8pos Grey (replaces 4309B-BSS)</t>
  </si>
  <si>
    <t>4320-BSS</t>
  </si>
  <si>
    <t>Blue Sea Systems Panel Switch H2O CB 4pos Grey (replaces 4320B-BSS)</t>
  </si>
  <si>
    <t>4321-BSS</t>
  </si>
  <si>
    <t>Blue Sea Systems Panel Switch H2O CB 4pos Socket &amp; USB Grey (replaces 4321B-BSS)</t>
  </si>
  <si>
    <t>4322-BSS</t>
  </si>
  <si>
    <t>Blue Sea Systems Panel Switch H2O CB 6pos Grey (replaces 4322B-BSS)</t>
  </si>
  <si>
    <t>4323-BSS</t>
  </si>
  <si>
    <t>Blue Sea Systems Panel Switch H2O CB 4pos Camo (replaces 4323B-BSS)</t>
  </si>
  <si>
    <t>4324-BSS</t>
  </si>
  <si>
    <t>Blue Sea Systems Panel Switch H2O CB 4pos Socket &amp; USB Camo (replaces 4324B-BSS)</t>
  </si>
  <si>
    <t>4325-BSS</t>
  </si>
  <si>
    <t>Blue Sea Systems Panel Switch H2O CB 6pos Camo (replaces 4325B-BSS)</t>
  </si>
  <si>
    <t>4350-BSS</t>
  </si>
  <si>
    <t>Blue Sea Systems Panel BelowDeck 12VDC CB 4 Positive</t>
  </si>
  <si>
    <t>4352-BSS</t>
  </si>
  <si>
    <t>Blue Sea Systems Panel BelowDeck 12VDC CB 6 Positive</t>
  </si>
  <si>
    <t>4354-BSS</t>
  </si>
  <si>
    <t>Blue Sea Systems Panel BelowDeck 2 Socket Blank (replaces 4354B-BSS)</t>
  </si>
  <si>
    <t>4356-BSS</t>
  </si>
  <si>
    <t>Blue Sea Systems Panel BelowDeck 12VDC Socket, USB &amp; Voltmeter (replaces 4356B-BSS)</t>
  </si>
  <si>
    <t>4363-BSS</t>
  </si>
  <si>
    <t>Blue Sea Systems Panel Acc H2O USB &amp; Socket</t>
  </si>
  <si>
    <t>4363B-BSS</t>
  </si>
  <si>
    <t>4364-BSS</t>
  </si>
  <si>
    <t>Blue Sea Systems Panel Acc H2O 2 Socket Blank</t>
  </si>
  <si>
    <t>4364B-BSS</t>
  </si>
  <si>
    <t>4365-BSS</t>
  </si>
  <si>
    <t>Blue Sea Systems Panel Acc H2O 2 USBs &amp; Socket</t>
  </si>
  <si>
    <t>4365B-BSS</t>
  </si>
  <si>
    <t>4366-BSS</t>
  </si>
  <si>
    <t>Blue Sea Systems Panel Acc H2O USB, Socket &amp; Voltmeter</t>
  </si>
  <si>
    <t>4366B-BSS</t>
  </si>
  <si>
    <t>4367-BSS</t>
  </si>
  <si>
    <t>Blue Sea Systems Panel Acc H2O 3 Socket Blank</t>
  </si>
  <si>
    <t>4367B-BSS</t>
  </si>
  <si>
    <t>4368-BSS</t>
  </si>
  <si>
    <t>Blue Sea Systems Panel Acc H2O 2 USBs, Socket, Voltmeter</t>
  </si>
  <si>
    <t>4368B-BSS</t>
  </si>
  <si>
    <t>4369-BSS</t>
  </si>
  <si>
    <t>Blue Sea Systems Panel Acc H2O 4 Socket Blank</t>
  </si>
  <si>
    <t>4369B-BSS</t>
  </si>
  <si>
    <t>4374-BSS</t>
  </si>
  <si>
    <t>Blue Sea Systems Panel WD 12VDC CLB 4pos Grey (replaces 4374B-BSS)</t>
  </si>
  <si>
    <t>4376-BSS</t>
  </si>
  <si>
    <t>Blue Sea Systems Panel WD 12VDC CLB 6pos Grey (replaces 4376B-BSS)</t>
  </si>
  <si>
    <t>4378-BSS</t>
  </si>
  <si>
    <t>Blue Sea Systems Panel WD 12VDC CLB 8pos Grey (replaces 4378B-BSS)</t>
  </si>
  <si>
    <t>8023-BSS</t>
  </si>
  <si>
    <t>Blue Sea Systems Panel DC 8pos (replaces 8023B-BSS)</t>
  </si>
  <si>
    <t>8025-BSS</t>
  </si>
  <si>
    <t>Blue Sea Systems Panel DC 3pos (replaces 8025B-BSS)</t>
  </si>
  <si>
    <t>8121-BSS</t>
  </si>
  <si>
    <t xml:space="preserve">Blue Sea Systems Panel H2O 12/24VDC AGC 5pos V incl Dual 4.8A USB Charger </t>
  </si>
  <si>
    <t>8053-BSS</t>
  </si>
  <si>
    <t>Blue Sea Systems Panel H2O 12VDC AGC 6pos V (replaces 8053B-BSS)</t>
  </si>
  <si>
    <t>8054-BSS</t>
  </si>
  <si>
    <t>Blue Sea Systems Panel H2O 12VDC AGC 3pos V (replaces 8054B-BSS)</t>
  </si>
  <si>
    <t>8068-BSS</t>
  </si>
  <si>
    <t>Blue Sea Systems Panel DC 13pos V/Ammeter (replaces 8068B-BSS)</t>
  </si>
  <si>
    <t>8081-BSS</t>
  </si>
  <si>
    <t>Blue Sea Systems Panel DC 5pos V/Ammeter (replaces 8081B-BSS)</t>
  </si>
  <si>
    <t>8082-BSS</t>
  </si>
  <si>
    <t>Blue Sea Systems Panel DC 10pos V/Ammeter (replaces 8082B-BSS)</t>
  </si>
  <si>
    <t>8087-BSS</t>
  </si>
  <si>
    <t>Blue Sea Systems Panel DC 8pos C-Series CB (replaces 8087B-BSS)</t>
  </si>
  <si>
    <t>8088-BSS</t>
  </si>
  <si>
    <t>Blue Sea Systems Panel DC 3pos C-Series CB (replaces 8088B-BSS)</t>
  </si>
  <si>
    <t>8096-BSS</t>
  </si>
  <si>
    <t>Blue Sea Systems Panel DC 6pos H (replaces 8096B-BSS)</t>
  </si>
  <si>
    <t>8261-BSS</t>
  </si>
  <si>
    <t>8262-BSS</t>
  </si>
  <si>
    <t>Blue Sea Systems Panel H2O 12VDC AGC 4pos H (replaces 8262B-BSS)</t>
  </si>
  <si>
    <t>8263-BSS</t>
  </si>
  <si>
    <t>Blue Sea Systems Panel H2O 12/24VDC BilgePumpx1 Vert (replaces 8263B-BSS)</t>
  </si>
  <si>
    <t>8664-BSS</t>
  </si>
  <si>
    <t>Blue Sea Systems Panel H2O 12/24Vdc BilgePumpx2 Horz</t>
  </si>
  <si>
    <t>8665-BSS</t>
  </si>
  <si>
    <t>Blue Sea Systems Panel H2O 12/24Vdc BilgePumpx3  Vert</t>
  </si>
  <si>
    <t>8666-BSS</t>
  </si>
  <si>
    <t>Blue Sea Systems Panel H2O 12/24Vdc BilgePumpx4 Horz</t>
  </si>
  <si>
    <t>8264-BSS</t>
  </si>
  <si>
    <t>Blue Sea Systems Panel DC 24pos (replaces 8264B-BSS)</t>
  </si>
  <si>
    <t>8271-BSS</t>
  </si>
  <si>
    <t>Blue Sea Systems Panel H2O 12VDC CLB 8pos H (replaces 8271B-BSS)</t>
  </si>
  <si>
    <t>8272-BSS</t>
  </si>
  <si>
    <t>Blue Sea Systems Panel H2O 12VDC CLB 4pos H (replaces 8272B-BSS)</t>
  </si>
  <si>
    <t>8421-BSS</t>
  </si>
  <si>
    <t>Blue Sea Systems Panel H2O 12/24VDC CLB 5pos V White incl Dual 4.8A USB Charger</t>
  </si>
  <si>
    <t>8273-BSS</t>
  </si>
  <si>
    <t>Blue Sea Systems Panel H2O 12VDC CLB 6pos V (replaces 8273B-BSS)</t>
  </si>
  <si>
    <t>8274-BSS</t>
  </si>
  <si>
    <t>Blue Sea Systems Panel H2O 12VDC CLB 3pos V (replaces 8274B-BSS)</t>
  </si>
  <si>
    <t>8371-BSS</t>
  </si>
  <si>
    <t>Blue Sea Systems Panel H2O 12VDC CLB 8pos Black H (replaces 8371B-BSS)</t>
  </si>
  <si>
    <t>8372-BSS</t>
  </si>
  <si>
    <t>Blue Sea Systems Panel H2O 12VDC CLB 4pos Black H (replaces 8372B-BSS)</t>
  </si>
  <si>
    <t>8521-BSS</t>
  </si>
  <si>
    <t>Blue Sea Systems Panel H2O 12/24VDC CLB 5pos Black V incl Dual 4.8A USB Charger</t>
  </si>
  <si>
    <t>8373-BSS</t>
  </si>
  <si>
    <t>Blue Sea Systems Panel H2O 12VDC CLB 6pos Black V (replaces 8373B-BSS)</t>
  </si>
  <si>
    <t>8374-BSS</t>
  </si>
  <si>
    <t>Blue Sea Systems Panel H2O 12VDC CLB 3pos Black V (replaces 8374B-BSS)</t>
  </si>
  <si>
    <t>8375-BSS</t>
  </si>
  <si>
    <t>Blue Sea Systems Panel DC 12pos H (replaces 8375B-BSS)</t>
  </si>
  <si>
    <t>8376-BSS</t>
  </si>
  <si>
    <t>Blue Sea Systems Panel DC 13pos V (replaces 8376B-BSS)</t>
  </si>
  <si>
    <t>8377-BSS</t>
  </si>
  <si>
    <t>Blue Sea Systems Panel DC 16pos (replaces 8377B-BSS)</t>
  </si>
  <si>
    <t>8378-BSS</t>
  </si>
  <si>
    <t>Blue Sea Systems Panel DC 18pos V/Ammeter (replaces 8378B-BSS)</t>
  </si>
  <si>
    <t>8379-BSS</t>
  </si>
  <si>
    <t>Blue Sea Systems Panel DC 20pos with Main DMM (replaces 8379B-BSS)</t>
  </si>
  <si>
    <t>8380-BSS</t>
  </si>
  <si>
    <t>Blue Sea Systems Panel DC 23pos with Main V/Ammeter (replaces 8380B-BSS)</t>
  </si>
  <si>
    <t>8381-BSS</t>
  </si>
  <si>
    <t>Blue Sea Systems Panel DC 33pos with Main V/Ammeter (replaces 8381B-BSS)</t>
  </si>
  <si>
    <t>8382-BSS</t>
  </si>
  <si>
    <t>Blue Sea Systems Panel DC 36pos with Main DMM (replaces 8382B-BSS)</t>
  </si>
  <si>
    <t>8385-BSS</t>
  </si>
  <si>
    <t>Blue Sea Systems Panel DC 8pos H (replaces 8385B-BSS)</t>
  </si>
  <si>
    <t>8401-BSS</t>
  </si>
  <si>
    <t>Blue Sea Systems Panel DC 5 Positive DMM (replaces 8401B-BSS)</t>
  </si>
  <si>
    <t>8402-BSS</t>
  </si>
  <si>
    <t>Blue Sea Systems Panel DC 10 Positive DMM (replaces 8402B-BSS)</t>
  </si>
  <si>
    <t>8403-BSS</t>
  </si>
  <si>
    <t>Blue Sea Systems Panel DC 13 Positive DMM (replaces 8403B-BSS)</t>
  </si>
  <si>
    <t>3133-BSS</t>
  </si>
  <si>
    <t xml:space="preserve">Blue Sea Systems Enclosure SMS Panel 12/24VDC Main/3CB </t>
  </si>
  <si>
    <t>3134-BSS</t>
  </si>
  <si>
    <t xml:space="preserve">Blue Sea Systems Enclosure SMS Panel 12/24VDC 4CB </t>
  </si>
  <si>
    <t>3135-BSS</t>
  </si>
  <si>
    <t>Blue Sea Systems Enclosure SMS Panel 12/24VDC UL489 100A Main/3CB</t>
  </si>
  <si>
    <t>8120-BSS</t>
  </si>
  <si>
    <t>Blue Sea Systems Panel DC 5pos 12V incl Dual USB (1045-BSS) and Dash Socket (1011-BSS)</t>
  </si>
  <si>
    <t>7725-BSS</t>
  </si>
  <si>
    <t>Blue Sea Systems SafetyHub 100 Fuse Block</t>
  </si>
  <si>
    <t>7748-BSS</t>
  </si>
  <si>
    <t>Blue Sea Systems Fuse Block SafetyHub 150</t>
  </si>
  <si>
    <t>5005-BSS</t>
  </si>
  <si>
    <t>Blue Sea Systems Fuse Block ANL 35–300A with cover</t>
  </si>
  <si>
    <t>5503-BSS</t>
  </si>
  <si>
    <t>Blue Sea Systems Fuse Block ANL 325–750A /was 5003</t>
  </si>
  <si>
    <t>5006100-BSS</t>
  </si>
  <si>
    <t>Blue Sea Systems Fuse Block MAXI IP 30–80A (replaces 5006)</t>
  </si>
  <si>
    <t>5023-BSS</t>
  </si>
  <si>
    <t>Blue Sea Systems Fuse Block ST-Blade 4 Circuits Bat Term</t>
  </si>
  <si>
    <t>5024-BSS</t>
  </si>
  <si>
    <t>Blue Sea Systems Fuse Block ST-Blade BTM 4 Circuits Kit</t>
  </si>
  <si>
    <t>5025-BSS</t>
  </si>
  <si>
    <t>Blue Sea Systems Fuse Block ST-Blade 6 Circuits with Grounding/cvr</t>
  </si>
  <si>
    <t>5026-BSS</t>
  </si>
  <si>
    <t>Blue Sea Systems Fuse Block ST-Blade 12 Circuits with Grounding/cvr</t>
  </si>
  <si>
    <t>5028-BSS</t>
  </si>
  <si>
    <t>Blue Sea Systems Fuse Block ST-Blade 6 Circuits with Cover</t>
  </si>
  <si>
    <t>5029-BSS</t>
  </si>
  <si>
    <t>Blue Sea Systems Fuse Block ST-Blade 12 Circuits with Cover</t>
  </si>
  <si>
    <t>5030-BSS</t>
  </si>
  <si>
    <t>Blue Sea Systems Fuse Block ST-Blade 6 Circuits with Grounding</t>
  </si>
  <si>
    <t>5031-BSS</t>
  </si>
  <si>
    <t>Blue Sea Systems Fuse Block ST-Blade 12 Circuits with Grounding</t>
  </si>
  <si>
    <t>5032-BSS</t>
  </si>
  <si>
    <t>Blue Sea Systems Fuse Block ST-Blade Dual12 with Grounding/cvr</t>
  </si>
  <si>
    <t>5033-BSS</t>
  </si>
  <si>
    <t>Blue Sea Systems Fuse Block ST-Blade 6 Circuits</t>
  </si>
  <si>
    <t>5034-BSS</t>
  </si>
  <si>
    <t>Blue Sea Systems Fuse Block ST-Blade 12 Circuits</t>
  </si>
  <si>
    <t>5035-BSS</t>
  </si>
  <si>
    <t>Blue Sea Systems Fuse Block ST-Blade 6 Circuits Independent with Cover</t>
  </si>
  <si>
    <t>5037-BSS</t>
  </si>
  <si>
    <t>Blue Sea Systems Fuse Block ST-Blade 6 Circuits Independent</t>
  </si>
  <si>
    <t>5045-BSS</t>
  </si>
  <si>
    <t>Blue Sea Systems Fuse Block ST-Blade Compact 4 Circuits with Cover</t>
  </si>
  <si>
    <t>5046-BSS</t>
  </si>
  <si>
    <t>Blue Sea Systems Fuse Block ST-Blade Compact 8 Circuits with Cover</t>
  </si>
  <si>
    <t>5056100B-BSS</t>
  </si>
  <si>
    <t>Blue Sea Systems Fuse Block ST-Blade Water Resistant Fuse Block w/Knob</t>
  </si>
  <si>
    <t>5056-BSS</t>
  </si>
  <si>
    <t>Blue Sea Systems Fuse Block ST-Blade Water Resistant Fuse Block</t>
  </si>
  <si>
    <t>5015-BSS</t>
  </si>
  <si>
    <t>Blue Sea Systems Fuse Block 3AG 6circuit with ground</t>
  </si>
  <si>
    <t>5018-BSS</t>
  </si>
  <si>
    <t>Blue Sea Systems Fuse Block 3AG 6circuit</t>
  </si>
  <si>
    <t>5007100-BSS</t>
  </si>
  <si>
    <t>Blue Sea Systems Fuse Block Class T IP 110-200A</t>
  </si>
  <si>
    <t>5502100-BSS</t>
  </si>
  <si>
    <t>Blue Sea Systems Fuse Block Class T IP 225-400A</t>
  </si>
  <si>
    <t>5502-BSS</t>
  </si>
  <si>
    <t>Blue Sea Systems Fuse Block ClassT 225–400A (replaces 5002-BSS)</t>
  </si>
  <si>
    <t>5001-BSS</t>
  </si>
  <si>
    <t>Blue Sea Systems Fuse Block MEGA 100–300A with cover</t>
  </si>
  <si>
    <t>7721-BSS</t>
  </si>
  <si>
    <t>Blue Sea Systems Fuse Block Safety SEA/AMG</t>
  </si>
  <si>
    <t>7720-BSS</t>
  </si>
  <si>
    <t>Blue Sea Systems Fuse Block Safety Midi</t>
  </si>
  <si>
    <t>2151-BSS</t>
  </si>
  <si>
    <t>Blue Sea Systems Fuse Block TERMINAL 30-300A Dual</t>
  </si>
  <si>
    <t>5191-BSS</t>
  </si>
  <si>
    <t>Blue Sea Systems Fuse Block TERMINAL 30-300A</t>
  </si>
  <si>
    <t>5194-BSS</t>
  </si>
  <si>
    <t>Blue Sea Systems Fuse Block MRBF 3Circ Independent</t>
  </si>
  <si>
    <t>5196-BSS</t>
  </si>
  <si>
    <t>Blue Sea Systems Fuse Block MRBF 3Circ Common</t>
  </si>
  <si>
    <t>5064-BSS</t>
  </si>
  <si>
    <t>Blue Sea Systems Fuse Holder ATO/ATC In Line</t>
  </si>
  <si>
    <t>5065-BSS</t>
  </si>
  <si>
    <t>Blue Sea Systems Fuse Holder ATO/ATC Waterproof</t>
  </si>
  <si>
    <t>5068-BSS</t>
  </si>
  <si>
    <t>Blue Sea Systems Fuse Holder MAXI Inline</t>
  </si>
  <si>
    <t>5021-BSS</t>
  </si>
  <si>
    <t>Blue Sea Systems Fuse Holder AGC/MDL Water Resistant</t>
  </si>
  <si>
    <t>5022-BSS</t>
  </si>
  <si>
    <t>Blue Sea Systems Fuse Holder, Panel Mount Cap</t>
  </si>
  <si>
    <t>5060-BSS</t>
  </si>
  <si>
    <t>Blue Sea Systems Fuse Holder Crimpable 30A</t>
  </si>
  <si>
    <t>5061-BSS</t>
  </si>
  <si>
    <t>Blue Sea Systems Fuse Holder AGC/MDL Waterproof 30A</t>
  </si>
  <si>
    <t>5062-BSS</t>
  </si>
  <si>
    <t>Blue Sea Systems Fuse Holder AGC/MDL Waterproof 20A</t>
  </si>
  <si>
    <t>5063-BSS</t>
  </si>
  <si>
    <t>Blue Sea Systems Fuse Holder AGC/MDL In Line</t>
  </si>
  <si>
    <t>5122-BSS</t>
  </si>
  <si>
    <t>Blue Sea Systems Fuse ANL 50A</t>
  </si>
  <si>
    <t>5123-BSS</t>
  </si>
  <si>
    <t>Blue Sea Systems Fuse ANL 60A</t>
  </si>
  <si>
    <t>5124-BSS</t>
  </si>
  <si>
    <t>Blue Sea Systems Fuse ANL 80A</t>
  </si>
  <si>
    <t>5125-BSS</t>
  </si>
  <si>
    <t>Blue Sea Systems Fuse ANL 100A</t>
  </si>
  <si>
    <t>5126-BSS</t>
  </si>
  <si>
    <t>Blue Sea Systems Fuse ANL 130A</t>
  </si>
  <si>
    <t>5127-BSS</t>
  </si>
  <si>
    <t>Blue Sea Systems Fuse ANL 150A</t>
  </si>
  <si>
    <t>5128-BSS</t>
  </si>
  <si>
    <t>Blue Sea Systems Fuse ANL 175A</t>
  </si>
  <si>
    <t>5129-BSS</t>
  </si>
  <si>
    <t>Blue Sea Systems Fuse ANL 200A</t>
  </si>
  <si>
    <t>5131-BSS</t>
  </si>
  <si>
    <t>Blue Sea Systems Fuse ANL 250A</t>
  </si>
  <si>
    <t>5133-BSS</t>
  </si>
  <si>
    <t>Blue Sea Systems Fuse ANL 300A</t>
  </si>
  <si>
    <t>5135-BSS</t>
  </si>
  <si>
    <t>Blue Sea Systems Fuse ANL 350A</t>
  </si>
  <si>
    <t>5136-BSS</t>
  </si>
  <si>
    <t>Blue Sea Systems Fuse ANL 400A</t>
  </si>
  <si>
    <t>5137-BSS</t>
  </si>
  <si>
    <t>Blue Sea Systems Fuse ANL 500A</t>
  </si>
  <si>
    <t>5161-BSS</t>
  </si>
  <si>
    <t>Blue Sea Systems Fuse ANL 600A</t>
  </si>
  <si>
    <t>5163-BSS</t>
  </si>
  <si>
    <t>Blue Sea Systems Fuse ANL 750A</t>
  </si>
  <si>
    <t>5164-BSS</t>
  </si>
  <si>
    <t>Blue Sea Systems Fuse ANL 35A</t>
  </si>
  <si>
    <t>5165-BSS</t>
  </si>
  <si>
    <t>Blue Sea Systems Fuse ANL 40A</t>
  </si>
  <si>
    <t>5138-BSS</t>
  </si>
  <si>
    <t>Blue Sea Systems Fuse MAXI 30A</t>
  </si>
  <si>
    <t>5139-BSS</t>
  </si>
  <si>
    <t>Blue Sea Systems Fuse MAXI 40A</t>
  </si>
  <si>
    <t>5140-BSS</t>
  </si>
  <si>
    <t>Blue Sea Systems Fuse MAXI 50A</t>
  </si>
  <si>
    <t>5141-BSS</t>
  </si>
  <si>
    <t>Blue Sea Systems Fuse MAXI 60A</t>
  </si>
  <si>
    <t>5142-BSS</t>
  </si>
  <si>
    <t>Blue Sea Systems Fuse MAXI 70A</t>
  </si>
  <si>
    <t>5143-BSS</t>
  </si>
  <si>
    <t>Blue Sea Systems Fuse MAXI 80A</t>
  </si>
  <si>
    <t>5235100-BSS</t>
  </si>
  <si>
    <t>Blue Sea Systems Fuse ATO/ATC 1A 25pcs</t>
  </si>
  <si>
    <t>5235-BSS</t>
  </si>
  <si>
    <t>Blue Sea Systems Fuse ATO/ATC 1A</t>
  </si>
  <si>
    <t>5236100-BSS</t>
  </si>
  <si>
    <t>Blue Sea Systems Fuse ATO/ATC 2A 25pcs</t>
  </si>
  <si>
    <t>5236-BSS</t>
  </si>
  <si>
    <t>Blue Sea Systems Fuse ATO/ATC 2A</t>
  </si>
  <si>
    <t>5237100-BSS</t>
  </si>
  <si>
    <t>Blue Sea Systems Fuse ATO/ATC 3A 25pcs</t>
  </si>
  <si>
    <t>5237-BSS</t>
  </si>
  <si>
    <t>Blue Sea Systems Fuse ATO/ATC 3A</t>
  </si>
  <si>
    <t>5238-BSS</t>
  </si>
  <si>
    <t>Blue Sea Systems Fuse ATO/ATC 4A</t>
  </si>
  <si>
    <t>5239100-BSS</t>
  </si>
  <si>
    <t>Blue Sea Systems Fuse ATO/ATC 5A 25pcs</t>
  </si>
  <si>
    <t>5239-BSS</t>
  </si>
  <si>
    <t>Blue Sea Systems Fuse ATO/ATC 5A</t>
  </si>
  <si>
    <t>5240100-BSS</t>
  </si>
  <si>
    <t>Blue Sea Systems Fuse ATO/ATC 7.5A 25pcs</t>
  </si>
  <si>
    <t>5240-BSS</t>
  </si>
  <si>
    <t>Blue Sea Systems Fuse ATO/ATC 7.5A</t>
  </si>
  <si>
    <t>5241100-BSS</t>
  </si>
  <si>
    <t>Blue Sea Systems Fuse ATO/ATC 10A 25pcs</t>
  </si>
  <si>
    <t>5241-BSS</t>
  </si>
  <si>
    <t>Blue Sea Systems Fuse ATO/ATC 10A</t>
  </si>
  <si>
    <t>5242100-BSS</t>
  </si>
  <si>
    <t>Blue Sea Systems Fuse ATO/ATC 15A 25pcs</t>
  </si>
  <si>
    <t>5242-BSS</t>
  </si>
  <si>
    <t>Blue Sea Systems Fuse ATO/ATC 15A</t>
  </si>
  <si>
    <t>5243100-BSS</t>
  </si>
  <si>
    <t>Blue Sea Systems Fuse ATO/ATC 20A 25pcs</t>
  </si>
  <si>
    <t>5243-BSS</t>
  </si>
  <si>
    <t>Blue Sea Systems Fuse ATO/ATC 20A</t>
  </si>
  <si>
    <t>5244100-BSS</t>
  </si>
  <si>
    <t>Blue Sea Systems Fuse ATO/ATC 25A 25pcs</t>
  </si>
  <si>
    <t>5244-BSS</t>
  </si>
  <si>
    <t>Blue Sea Systems Fuse ATO/ATC 25A</t>
  </si>
  <si>
    <t>5245100-BSS</t>
  </si>
  <si>
    <t>Blue Sea Systems Fuse ATO/ATC 30A 25pcs</t>
  </si>
  <si>
    <t>5245-BSS</t>
  </si>
  <si>
    <t>Blue Sea Systems Fuse ATO/ATC 30A</t>
  </si>
  <si>
    <t>5246-BSS</t>
  </si>
  <si>
    <t>Blue Sea Systems Fuse ATO/ATC 40A</t>
  </si>
  <si>
    <t>5261-BSS</t>
  </si>
  <si>
    <t>Blue Sea Systems Fuse ATM 2A</t>
  </si>
  <si>
    <t>5262-BSS</t>
  </si>
  <si>
    <t>Blue Sea Systems Fuse ATM 3A</t>
  </si>
  <si>
    <t>5263-BSS</t>
  </si>
  <si>
    <t>Blue Sea Systems Fuse ATM 4A</t>
  </si>
  <si>
    <t>5264-BSS</t>
  </si>
  <si>
    <t>Blue Sea Systems Fuse ATM 7.5A</t>
  </si>
  <si>
    <t>5265-BSS</t>
  </si>
  <si>
    <t>Blue Sea Systems Fuse ATM 25A</t>
  </si>
  <si>
    <t>5270-BSS</t>
  </si>
  <si>
    <t>Blue Sea Systems Fuse ATM 5A</t>
  </si>
  <si>
    <t>5271-BSS</t>
  </si>
  <si>
    <t>Blue Sea Systems Fuse ATM 10A</t>
  </si>
  <si>
    <t>5272-BSS</t>
  </si>
  <si>
    <t>Blue Sea Systems Fuse ATM 15A</t>
  </si>
  <si>
    <t>5273-BSS</t>
  </si>
  <si>
    <t>Blue Sea Systems Fuse ATM 20A</t>
  </si>
  <si>
    <t>5274-BSS</t>
  </si>
  <si>
    <t>Blue Sea Systems Fuse ATM 30A</t>
  </si>
  <si>
    <t>5286-BSS</t>
  </si>
  <si>
    <t>Blue Sea Systems Fuse Kit ATM 5pcs</t>
  </si>
  <si>
    <t>5287-BSS</t>
  </si>
  <si>
    <t>Blue Sea Systems Fuse Kit ATO/ATC 6pcs</t>
  </si>
  <si>
    <t>5290-BSS</t>
  </si>
  <si>
    <t>Blue Sea Systems Fuse ATC easyID 31pcs</t>
  </si>
  <si>
    <t>5291-BSS</t>
  </si>
  <si>
    <t>Blue Sea Systems Fuse ATC easyID 3A</t>
  </si>
  <si>
    <t>5292-BSS</t>
  </si>
  <si>
    <t>Blue Sea Systems Fuse ATC easyID 5A</t>
  </si>
  <si>
    <t>5293-BSS</t>
  </si>
  <si>
    <t>Blue Sea Systems Fuse ATC easyID 7.5A</t>
  </si>
  <si>
    <t>5294-BSS</t>
  </si>
  <si>
    <t>Blue Sea Systems Fuse ATC easyID 10A</t>
  </si>
  <si>
    <t>5295-BSS</t>
  </si>
  <si>
    <t>Blue Sea Systems Fuse ATC easyID 15A</t>
  </si>
  <si>
    <t>5296-BSS</t>
  </si>
  <si>
    <t>Blue Sea Systems Fuse ATC easyID 20A</t>
  </si>
  <si>
    <t>5297-BSS</t>
  </si>
  <si>
    <t>Blue Sea Systems Fuse ATC easyID 25A</t>
  </si>
  <si>
    <t>5298-BSS</t>
  </si>
  <si>
    <t>Blue Sea Systems Fuse ATC easyID 30A</t>
  </si>
  <si>
    <t>5299-BSS</t>
  </si>
  <si>
    <t>Blue Sea Systems Fuse ATC easyID 40A</t>
  </si>
  <si>
    <t>7062-BSS</t>
  </si>
  <si>
    <t>Blue Sea Systems Fuse ATO/ATC Style Low Profile 5A</t>
  </si>
  <si>
    <t>7063-BSS</t>
  </si>
  <si>
    <t>Blue Sea Systems Fuse ATO/ATC Style Low Profile 7.5A</t>
  </si>
  <si>
    <t>7064-BSS</t>
  </si>
  <si>
    <t>Blue Sea Systems Fuse ATO/ATC Style Low Profile 10A</t>
  </si>
  <si>
    <t>7065-BSS</t>
  </si>
  <si>
    <t>Blue Sea Systems Fuse ATO/ATC Style Low Profile 15A</t>
  </si>
  <si>
    <t>7066-BSS</t>
  </si>
  <si>
    <t>Blue Sea Systems Fuse ATO/ATC Style Low Profile 20A</t>
  </si>
  <si>
    <t>7067-BSS</t>
  </si>
  <si>
    <t>Blue Sea Systems Fuse ATO/ATC Style Low Profile 25A</t>
  </si>
  <si>
    <t>7068-BSS</t>
  </si>
  <si>
    <t>Blue Sea Systems Fuse ATO/ATC Style Low Profile 30A</t>
  </si>
  <si>
    <t>5201-BSS</t>
  </si>
  <si>
    <t>Blue Sea Systems Fuse AGC 0.25A</t>
  </si>
  <si>
    <t>5202-BSS</t>
  </si>
  <si>
    <t>Blue Sea Systems Fuse AGC 0.50A</t>
  </si>
  <si>
    <t>5204100-BSS</t>
  </si>
  <si>
    <t>Blue Sea Systems Fuse AGC 1A 25pcs</t>
  </si>
  <si>
    <t>5204-BSS</t>
  </si>
  <si>
    <t>5205-BSS</t>
  </si>
  <si>
    <t>Blue Sea Systems Fuse AGC 1.50A</t>
  </si>
  <si>
    <t>5206100-BSS</t>
  </si>
  <si>
    <t>Blue Sea Systems Fuse AGC 2A 25pcs</t>
  </si>
  <si>
    <t>5206-BSS</t>
  </si>
  <si>
    <t>Blue Sea Systems Fuse AGC 2A</t>
  </si>
  <si>
    <t>5207-BSS</t>
  </si>
  <si>
    <t>Blue Sea Systems Fuse AGC 2.50A</t>
  </si>
  <si>
    <t>5208100-BSS</t>
  </si>
  <si>
    <t>Blue Sea Systems Fuse AGC 3A 25pcs</t>
  </si>
  <si>
    <t>5208-BSS</t>
  </si>
  <si>
    <t>Blue Sea Systems Fuse AGC 3A</t>
  </si>
  <si>
    <t>5209-BSS</t>
  </si>
  <si>
    <t>Blue Sea Systems Fuse AGC 4A</t>
  </si>
  <si>
    <t>5210100-BSS</t>
  </si>
  <si>
    <t>Blue Sea Systems Fuse AGC 5A 25pcs</t>
  </si>
  <si>
    <t>5210-BSS</t>
  </si>
  <si>
    <t>Blue Sea Systems Fuse AGC 5A</t>
  </si>
  <si>
    <t>5211-BSS</t>
  </si>
  <si>
    <t>Blue Sea Systems Fuse AGC 6A</t>
  </si>
  <si>
    <t>5212-BSS</t>
  </si>
  <si>
    <t>Blue Sea Systems Fuse AGC 7A</t>
  </si>
  <si>
    <t>5213100-BSS</t>
  </si>
  <si>
    <t>Blue Sea Systems Fuse AGC 7.5A 25pcs</t>
  </si>
  <si>
    <t>5213-BSS</t>
  </si>
  <si>
    <t>Blue Sea Systems Fuse AGC 7.50A</t>
  </si>
  <si>
    <t>5215100-BSS</t>
  </si>
  <si>
    <t>Blue Sea Systems Fuse AGC 10A 25pcs</t>
  </si>
  <si>
    <t>5215-BSS</t>
  </si>
  <si>
    <t>Blue Sea Systems Fuse AGC 10A</t>
  </si>
  <si>
    <t>5217100-BSS</t>
  </si>
  <si>
    <t>Blue Sea Systems Fuse AGC 15A 25pcs</t>
  </si>
  <si>
    <t>5217-BSS</t>
  </si>
  <si>
    <t>Blue Sea Systems Fuse AGC 15A</t>
  </si>
  <si>
    <t>5218100-BSS</t>
  </si>
  <si>
    <t>Blue Sea Systems Fuse AGC 20A 25pcs</t>
  </si>
  <si>
    <t>5218-BSS</t>
  </si>
  <si>
    <t>Blue Sea Systems Fuse AGC 20A</t>
  </si>
  <si>
    <t>5219100-BSS</t>
  </si>
  <si>
    <t>Blue Sea Systems Fuse AGC 25A 25pcs</t>
  </si>
  <si>
    <t>5219-BSS</t>
  </si>
  <si>
    <t>Blue Sea Systems Fuse AGC 25A</t>
  </si>
  <si>
    <t>5220100-BSS</t>
  </si>
  <si>
    <t>Blue Sea Systems Fuse AGC 30A 25pcs</t>
  </si>
  <si>
    <t>5220-BSS</t>
  </si>
  <si>
    <t>Blue Sea Systems Fuse AGC 30A</t>
  </si>
  <si>
    <t>5226-BSS</t>
  </si>
  <si>
    <t>Blue Sea Systems Fuse MDL 3A Time Delay 2pcs</t>
  </si>
  <si>
    <t>5227-BSS</t>
  </si>
  <si>
    <t>Blue Sea Systems Fuse MDL 5A Time Delay 2pcs</t>
  </si>
  <si>
    <t>5228-BSS</t>
  </si>
  <si>
    <t>Blue Sea Systems Fuse MDL 6.25A Time Delay 2pcs</t>
  </si>
  <si>
    <t>5229-BSS</t>
  </si>
  <si>
    <t>Blue Sea Systems Fuse MDL 7.5A Time Delay 2pcs</t>
  </si>
  <si>
    <t>5230-BSS</t>
  </si>
  <si>
    <t>Blue Sea Systems Fuse MDL 10A Time Delay 2pcs</t>
  </si>
  <si>
    <t>5231-BSS</t>
  </si>
  <si>
    <t>Blue Sea Systems Fuse MDL 15A Time Delay 2pcs</t>
  </si>
  <si>
    <t>5232-BSS</t>
  </si>
  <si>
    <t>Blue Sea Systems Fuse MDL 20A Time Delay 2pcs</t>
  </si>
  <si>
    <t>5233-BSS</t>
  </si>
  <si>
    <t>Blue Sea Systems Fuse MDL 25A Time Delay 2pcs</t>
  </si>
  <si>
    <t>5234-BSS</t>
  </si>
  <si>
    <t>Blue Sea Systems Fuse MDL 30A Time Delay 2pcs</t>
  </si>
  <si>
    <t>5275-BSS</t>
  </si>
  <si>
    <t>Blue Sea Systems Fuse AGA 20A</t>
  </si>
  <si>
    <t>5280-BSS</t>
  </si>
  <si>
    <t>Blue Sea Systems Fuse GMA 1A</t>
  </si>
  <si>
    <t>5281-BSS</t>
  </si>
  <si>
    <t>Blue Sea Systems Fuse GMA 2A</t>
  </si>
  <si>
    <t>5282-BSS</t>
  </si>
  <si>
    <t>Blue Sea Systems Fuse GMA 3A</t>
  </si>
  <si>
    <t>5283-BSS</t>
  </si>
  <si>
    <t>Blue Sea Systems Fuse GMA 5A</t>
  </si>
  <si>
    <t>5284-BSS</t>
  </si>
  <si>
    <t>Blue Sea Systems Fuse GMA 7A</t>
  </si>
  <si>
    <t>5285-BSS</t>
  </si>
  <si>
    <t>Blue Sea Systems Fuse GMA 10A</t>
  </si>
  <si>
    <t>5288-BSS</t>
  </si>
  <si>
    <t>Blue Sea Systems Fuse Kit AGC 5pcs</t>
  </si>
  <si>
    <t>5289-BSS</t>
  </si>
  <si>
    <t>Blue Sea Systems Fuse Kit AGC 41pcs</t>
  </si>
  <si>
    <t>5112-BSS</t>
  </si>
  <si>
    <t>Blue Sea Systems Fuse A3T/Class T 110A</t>
  </si>
  <si>
    <t>5113-BSS</t>
  </si>
  <si>
    <t>Blue Sea Systems Fuse A3T/Class T 125A</t>
  </si>
  <si>
    <t>5114-BSS</t>
  </si>
  <si>
    <t>Blue Sea Systems Fuse A3T/Class T 150A</t>
  </si>
  <si>
    <t>5115-BSS</t>
  </si>
  <si>
    <t>Blue Sea Systems Fuse A3T/Class T 175A</t>
  </si>
  <si>
    <t>5116-BSS</t>
  </si>
  <si>
    <t>Blue Sea Systems Fuse A3T/Class T 200A</t>
  </si>
  <si>
    <t>5117-BSS</t>
  </si>
  <si>
    <t>Blue Sea Systems Fuse A3T/Class T 225A</t>
  </si>
  <si>
    <t>5118-BSS</t>
  </si>
  <si>
    <t>Blue Sea Systems Fuse A3T/Class T 250A</t>
  </si>
  <si>
    <t>5119-BSS</t>
  </si>
  <si>
    <t>Blue Sea Systems Fuse A3T/Class T 300A</t>
  </si>
  <si>
    <t>5120-BSS</t>
  </si>
  <si>
    <t>Blue Sea Systems Fuse A3T/Class T 350A</t>
  </si>
  <si>
    <t>5121-BSS</t>
  </si>
  <si>
    <t>Blue Sea Systems Fuse A3T/Class T 400A</t>
  </si>
  <si>
    <t>5101-BSS</t>
  </si>
  <si>
    <t>Blue Sea Systems Fuse MEGA 100A/32V</t>
  </si>
  <si>
    <t>5102-BSS</t>
  </si>
  <si>
    <t>Blue Sea Systems Fuse MEGA 125A/32V</t>
  </si>
  <si>
    <t>5103-BSS</t>
  </si>
  <si>
    <t>Blue Sea Systems Fuse MEGA 150A/32V</t>
  </si>
  <si>
    <t>5104-BSS</t>
  </si>
  <si>
    <t>Blue Sea Systems Fuse MEGA 175A/32V</t>
  </si>
  <si>
    <t>5105-BSS</t>
  </si>
  <si>
    <t>Blue Sea Systems Fuse MEGA 200A/32V</t>
  </si>
  <si>
    <t>5107-BSS</t>
  </si>
  <si>
    <t>Blue Sea Systems Fuse MEGA 250A/32V</t>
  </si>
  <si>
    <t>5108-BSS</t>
  </si>
  <si>
    <t>Blue Sea Systems Fuse MEGA 300A/32V</t>
  </si>
  <si>
    <t>5250-BSS</t>
  </si>
  <si>
    <t>Blue Sea Systems Fuse MIDI 30A</t>
  </si>
  <si>
    <t>5251-BSS</t>
  </si>
  <si>
    <t>Blue Sea Systems Fuse MIDI 40A</t>
  </si>
  <si>
    <t>5252-BSS</t>
  </si>
  <si>
    <t>Blue Sea Systems Fuse MIDI 50A</t>
  </si>
  <si>
    <t>5253-BSS</t>
  </si>
  <si>
    <t>Blue Sea Systems Fuse MIDI 60A</t>
  </si>
  <si>
    <t>5254-BSS</t>
  </si>
  <si>
    <t>Blue Sea Systems Fuse MIDI 70A</t>
  </si>
  <si>
    <t>5255-BSS</t>
  </si>
  <si>
    <t>Blue Sea Systems Fuse MIDI 80A</t>
  </si>
  <si>
    <t>5256-BSS</t>
  </si>
  <si>
    <t>Blue Sea Systems Fuse MIDI 100A</t>
  </si>
  <si>
    <t>5257-BSS</t>
  </si>
  <si>
    <t>Blue Sea Systems Fuse MIDI 125A</t>
  </si>
  <si>
    <t>5258-BSS</t>
  </si>
  <si>
    <t>Blue Sea Systems Fuse MIDI 150A</t>
  </si>
  <si>
    <t>5259-BSS</t>
  </si>
  <si>
    <t>Blue Sea Systems Fuse MIDI 175A</t>
  </si>
  <si>
    <t>5260-BSS</t>
  </si>
  <si>
    <t>Blue Sea Systems Fuse MIDI 200A</t>
  </si>
  <si>
    <t>5175-BSS</t>
  </si>
  <si>
    <t>Blue Sea Systems Fuse Terminal 30A</t>
  </si>
  <si>
    <t>5176-BSS</t>
  </si>
  <si>
    <t>Blue Sea Systems Fuse Terminal 40A</t>
  </si>
  <si>
    <t>5177-BSS</t>
  </si>
  <si>
    <t>Blue Sea Systems Fuse Terminal 50A</t>
  </si>
  <si>
    <t>5178-BSS</t>
  </si>
  <si>
    <t>Blue Sea Systems Fuse Terminal 60A</t>
  </si>
  <si>
    <t>5180-BSS</t>
  </si>
  <si>
    <t>Blue Sea Systems Fuse Terminal 75A</t>
  </si>
  <si>
    <t>5181-BSS</t>
  </si>
  <si>
    <t>Blue Sea Systems Fuse Terminal 80A</t>
  </si>
  <si>
    <t>5182-BSS</t>
  </si>
  <si>
    <t>Blue Sea Systems Fuse Terminal 90A</t>
  </si>
  <si>
    <t>5183-BSS</t>
  </si>
  <si>
    <t>Blue Sea Systems Fuse Terminal 100A</t>
  </si>
  <si>
    <t>5184-BSS</t>
  </si>
  <si>
    <t>Blue Sea Systems Fuse Terminal 125A</t>
  </si>
  <si>
    <t>5185-BSS</t>
  </si>
  <si>
    <t>Blue Sea Systems Fuse Terminal 150A</t>
  </si>
  <si>
    <t>5186-BSS</t>
  </si>
  <si>
    <t>Blue Sea Systems Fuse Terminal 175A</t>
  </si>
  <si>
    <t>5187-BSS</t>
  </si>
  <si>
    <t>Blue Sea Systems Fuse Terminal 200A</t>
  </si>
  <si>
    <t>5189-BSS</t>
  </si>
  <si>
    <t>Blue Sea Systems Fuse Terminal 250A</t>
  </si>
  <si>
    <t>5190-BSS</t>
  </si>
  <si>
    <t>Blue Sea Systems Fuse Terminal 300A</t>
  </si>
  <si>
    <t>8293-BSS</t>
  </si>
  <si>
    <t>Blue Sea Systems Contura Actuator Removal Tool</t>
  </si>
  <si>
    <t>8294-BSS</t>
  </si>
  <si>
    <t>Blue Sea Systems Contura Actuator One Lens Black</t>
  </si>
  <si>
    <t>8295-BSS</t>
  </si>
  <si>
    <t>Blue Sea Systems Contura Actuator Two Lenses Black</t>
  </si>
  <si>
    <t>8296-BSS</t>
  </si>
  <si>
    <t>Blue Sea Systems Contura Actuator No Lens Black</t>
  </si>
  <si>
    <t>8297-BSS</t>
  </si>
  <si>
    <t>Blue Sea Systems Contura Actuator One Lens Grey</t>
  </si>
  <si>
    <t>8298-BSS</t>
  </si>
  <si>
    <t>Blue Sea Systems Contura Actuator Two Lenses Grey</t>
  </si>
  <si>
    <t>8299-BSS</t>
  </si>
  <si>
    <t>Blue Sea Systems Contura Actuator No Lens Grey</t>
  </si>
  <si>
    <t>4160-BSS</t>
  </si>
  <si>
    <t>Blue Sea Systems Switch Button Stainless Steel 10A Off-On Blue</t>
  </si>
  <si>
    <t>4160B-BSS</t>
  </si>
  <si>
    <t>4161-BSS</t>
  </si>
  <si>
    <t>Blue Sea Systems Switch Button Stainless Steel 10A Off-(On) Blue</t>
  </si>
  <si>
    <t>4161B-BSS</t>
  </si>
  <si>
    <t>4162-BSS</t>
  </si>
  <si>
    <t>Blue Sea Systems Switch Button Stainless Steel 10A Off-On Red</t>
  </si>
  <si>
    <t>4162B-BSS</t>
  </si>
  <si>
    <t>4163-BSS</t>
  </si>
  <si>
    <t>Blue Sea Systems Switch Button Stainless Steel 10A Off-(On) Red</t>
  </si>
  <si>
    <t>4163B-BSS</t>
  </si>
  <si>
    <t>4180-BSS</t>
  </si>
  <si>
    <t>Blue Sea Systems Switch Button Stainless Steel Off-On Back Lit (incl 5 Icon labels)</t>
  </si>
  <si>
    <t>4181-BSS</t>
  </si>
  <si>
    <t>Blue Sea Systems Switch Button Stainless Steel Off-(On) Back Lit (incl 5 Icon labels)</t>
  </si>
  <si>
    <t>4190-BSS</t>
  </si>
  <si>
    <t>Blue Sea Systems Switch Button Stainless Steel 20A Off-On Blue</t>
  </si>
  <si>
    <t>4190B-BSS</t>
  </si>
  <si>
    <t>4192-BSS</t>
  </si>
  <si>
    <t>Blue Sea Systems Switch Button Stainless Steel 20A Off-On Red</t>
  </si>
  <si>
    <t>4192B-BSS</t>
  </si>
  <si>
    <t>8200-BSS</t>
  </si>
  <si>
    <t>Blue Sea Systems Switch Push Button Off-(On)</t>
  </si>
  <si>
    <t>2145-BSS</t>
  </si>
  <si>
    <t>Blue Sea Systems Switch Contura SPDT (On)-Off-(On) RG</t>
  </si>
  <si>
    <t>2146-BSS</t>
  </si>
  <si>
    <t>Blue Sea Systems Switch Contura SPDT On-Off-On RG</t>
  </si>
  <si>
    <t>2155-BSS</t>
  </si>
  <si>
    <t>Blue Sea Systems Switch Contura SPDT On-On Red, Guard</t>
  </si>
  <si>
    <t>7480-BSS</t>
  </si>
  <si>
    <t>Blue Sea Systems Switch Rocker SPST On-Off</t>
  </si>
  <si>
    <t>7481-BSS</t>
  </si>
  <si>
    <t>Blue Sea Systems Switch Rocker SPST (On)-Off</t>
  </si>
  <si>
    <t>7482-BSS</t>
  </si>
  <si>
    <t>Blue Sea Systems Switch Rocker SPDT On-Off-On</t>
  </si>
  <si>
    <t>7483-BSS</t>
  </si>
  <si>
    <t>Blue Sea Systems Switch Rocker SPDT On-Off-(On)</t>
  </si>
  <si>
    <t>7484-BSS</t>
  </si>
  <si>
    <t>Blue Sea Systems Switch Rocker SPDT (On)-Off-(On)</t>
  </si>
  <si>
    <t>7485-BSS</t>
  </si>
  <si>
    <t>Blue Sea Systems Switch Rocker SPDT (On)-Off-(On)ML</t>
  </si>
  <si>
    <t>7490-BSS</t>
  </si>
  <si>
    <t>Blue Sea Systems Switch Rocker DPST On-Off</t>
  </si>
  <si>
    <t>7491-BSS</t>
  </si>
  <si>
    <t>Blue Sea Systems Switch Rocker DPST On-On</t>
  </si>
  <si>
    <t>7492-BSS</t>
  </si>
  <si>
    <t>Blue Sea Systems Switch Rocker DPDT On-Off-On</t>
  </si>
  <si>
    <t>7493-BSS</t>
  </si>
  <si>
    <t>Blue Sea Systems Switch Rocker DPST On-(On)</t>
  </si>
  <si>
    <t>7494-BSS</t>
  </si>
  <si>
    <t>Blue Sea Systems Switch Rocker DPDT On-Off-(On)</t>
  </si>
  <si>
    <t>7495-BSS</t>
  </si>
  <si>
    <t>Blue Sea Systems Switch Rocker DPDT (On)-Off-(On)</t>
  </si>
  <si>
    <t>7928-BSS</t>
  </si>
  <si>
    <t>Blue Sea Systems Switch Contura2 LVD Remote</t>
  </si>
  <si>
    <t>7929-BSS</t>
  </si>
  <si>
    <t>Blue Sea Systems Switch Contura2 SPST Off-On Black (replaces Marinco 554024)</t>
  </si>
  <si>
    <t>7930-BSS</t>
  </si>
  <si>
    <t>Blue Sea Systems Switch Contura2 SPST Off-(On) Black</t>
  </si>
  <si>
    <t>7931-BSS</t>
  </si>
  <si>
    <t>Blue Sea Systems Switch Contura2 SPDT On-Off-On Black</t>
  </si>
  <si>
    <t>7932-BSS</t>
  </si>
  <si>
    <t>Blue Sea Systems Switch Contura2 SPDT (On)-Off-On Black</t>
  </si>
  <si>
    <t>7933-BSS</t>
  </si>
  <si>
    <t>Blue Sea Systems Switch Contura2 SPDT (On)-Off-(On) Black</t>
  </si>
  <si>
    <t>7934-BSS</t>
  </si>
  <si>
    <t>Blue Sea Systems Switch Contura2 DPST Off-On Black</t>
  </si>
  <si>
    <t>7935-BSS</t>
  </si>
  <si>
    <t>Blue Sea Systems Switch Contura2 DPST Off-(On) Black</t>
  </si>
  <si>
    <t>7936-BSS</t>
  </si>
  <si>
    <t>Blue Sea Systems Switch Contura2 DPDT On-Off-On Black</t>
  </si>
  <si>
    <t>7937-BSS</t>
  </si>
  <si>
    <t>Blue Sea Systems Switch Contura2 DPDT(On)-Off-On Black</t>
  </si>
  <si>
    <t>7938-BSS</t>
  </si>
  <si>
    <t>Blue Sea Systems Switch Contura2 DPDT (On)-Off-(On) Black</t>
  </si>
  <si>
    <t>7939-BSS</t>
  </si>
  <si>
    <t>Blue Sea Systems Switch Contura2 DPDT On-On Black</t>
  </si>
  <si>
    <t>7943-BSS</t>
  </si>
  <si>
    <t>Blue Sea Systems Switch Contura2 SPDT (On)-Off-On Black Bilge</t>
  </si>
  <si>
    <t>7944-BSS</t>
  </si>
  <si>
    <t>Blue Sea Systems Switch Contura SPDT (On)-Off-On Gr Bilge</t>
  </si>
  <si>
    <t>7945-BSS</t>
  </si>
  <si>
    <t>Blue Sea Systems Switch Contura SPDT (On)-Off-On Black Bilge</t>
  </si>
  <si>
    <t>8216-BSS</t>
  </si>
  <si>
    <t>Blue Sea Systems Switch Contura SPDT(On)-Off-(On)DIM</t>
  </si>
  <si>
    <t>8218-BSS</t>
  </si>
  <si>
    <t>Blue Sea Systems Switch Contura DPST Off-On</t>
  </si>
  <si>
    <t>8219-BSS</t>
  </si>
  <si>
    <t>Blue Sea Systems Switch Contura DPST Off-(On)</t>
  </si>
  <si>
    <t>8220-BSS</t>
  </si>
  <si>
    <t>Blue Sea Systems Switch Contura DPDT On-Off-On</t>
  </si>
  <si>
    <t>8221-BSS</t>
  </si>
  <si>
    <t>Blue Sea Systems Switch Contura DPDT (On)-Off-On</t>
  </si>
  <si>
    <t>8222-BSS</t>
  </si>
  <si>
    <t>Blue Sea Systems Switch Contura DPDT (On)-Off-(On)</t>
  </si>
  <si>
    <t>8230-BSS</t>
  </si>
  <si>
    <t>Blue Sea Systems Switch Contura SPST Off-On</t>
  </si>
  <si>
    <t>8231-BSS</t>
  </si>
  <si>
    <t>Blue Sea Systems Switch Contura SPST Off-(On)</t>
  </si>
  <si>
    <t>8232-BSS</t>
  </si>
  <si>
    <t>Blue Sea Systems Switch Contura SPDT On-Off-On</t>
  </si>
  <si>
    <t>8233-BSS</t>
  </si>
  <si>
    <t>Blue Sea Systems Switch Contura SPDT (On)-Off-On</t>
  </si>
  <si>
    <t>8234-BSS</t>
  </si>
  <si>
    <t>Blue Sea Systems Switch Contura SPDT(On)-Off-(On)</t>
  </si>
  <si>
    <t>8275-BSS</t>
  </si>
  <si>
    <t>Blue Sea Systems Switch Contura DPDT On-On</t>
  </si>
  <si>
    <t>8282-BSS</t>
  </si>
  <si>
    <t>Blue Sea Systems Switch Contura SPST Off-On Black</t>
  </si>
  <si>
    <t>8283-BSS</t>
  </si>
  <si>
    <t>Blue Sea Systems Switch Contura SPDT On-Off-On Black</t>
  </si>
  <si>
    <t>8284-BSS</t>
  </si>
  <si>
    <t>Blue Sea Systems Switch Contura SPDT (On)-Off-On Black</t>
  </si>
  <si>
    <t>8285-BSS</t>
  </si>
  <si>
    <t>Blue Sea Systems Switch Contura SPDT (On)-Off-(On) Black</t>
  </si>
  <si>
    <t>8286-BSS</t>
  </si>
  <si>
    <t>Blue Sea Systems Switch Contura DPDT On-Off-On Black</t>
  </si>
  <si>
    <t>8287-BSS</t>
  </si>
  <si>
    <t>Blue Sea Systems Switch Contura DPST Off-On Black</t>
  </si>
  <si>
    <t>8288-BSS</t>
  </si>
  <si>
    <t>Blue Sea Systems Switch Contura DPST Off-(On) Black</t>
  </si>
  <si>
    <t>8289-BSS</t>
  </si>
  <si>
    <t>Blue Sea Systems Switch Contura DPDT(On)-Off-On Black</t>
  </si>
  <si>
    <t>8290-BSS</t>
  </si>
  <si>
    <t>Blue Sea Systems Switch Contura DPDT (On)-Off-(On) Black</t>
  </si>
  <si>
    <t>8291-BSS</t>
  </si>
  <si>
    <t>Blue Sea Systems Switch Contura SPDT(On)-Off-(On) Dimmer Black</t>
  </si>
  <si>
    <t>8292-BSS</t>
  </si>
  <si>
    <t>Blue Sea Systems Switch Contura SPST Off-(On) Black</t>
  </si>
  <si>
    <t>8300-BSS</t>
  </si>
  <si>
    <t>Blue Sea Systems Switch Contura SPST On-On Black</t>
  </si>
  <si>
    <t>6337-BSS</t>
  </si>
  <si>
    <t>Blue Sea Systems Switch Rotary120VAC 30A OFF+2</t>
  </si>
  <si>
    <t>8357-BSS</t>
  </si>
  <si>
    <t>Blue Sea Systems AC Rotary Panel 230V/65A OFF+2</t>
  </si>
  <si>
    <t>8358-BSS</t>
  </si>
  <si>
    <t>Blue Sea Systems AC Rotary Panel 230V/30A OFF+3</t>
  </si>
  <si>
    <t>8359-BSS</t>
  </si>
  <si>
    <t>Blue Sea Systems AC Rotary Panel 230V/30A OFF+2</t>
  </si>
  <si>
    <t>8361-BSS</t>
  </si>
  <si>
    <t>Blue Sea Systems AC Rotary Panel 240V/65A OFF+3</t>
  </si>
  <si>
    <t>8363-BSS</t>
  </si>
  <si>
    <t>Blue Sea Systems AC Rotary Panel 240V/65A OFF+2</t>
  </si>
  <si>
    <t>8365-BSS</t>
  </si>
  <si>
    <t>Blue Sea Systems AC Rotary Panel 120V/65A OFF+2</t>
  </si>
  <si>
    <t>8366-BSS</t>
  </si>
  <si>
    <t>Blue Sea Systems AC Rotary Panel 120V/30A OFF+3</t>
  </si>
  <si>
    <t>8367-BSS</t>
  </si>
  <si>
    <t>Blue Sea Systems AC Rotary Panel 120V/30A OFF+2</t>
  </si>
  <si>
    <t>8369-BSS</t>
  </si>
  <si>
    <t>Blue Sea Systems AC Rotary Panel 120/240V/65A OFF+2</t>
  </si>
  <si>
    <t>9009-BSS</t>
  </si>
  <si>
    <t>9010-BSS</t>
  </si>
  <si>
    <t>Blue Sea Systems Switch Rotary120VAC 30A OFF+3</t>
  </si>
  <si>
    <t>9011-BSS</t>
  </si>
  <si>
    <t>Blue Sea Systems Switch Rotary120VAC 65A OFF+2</t>
  </si>
  <si>
    <t>9019-BSS</t>
  </si>
  <si>
    <t>Blue Sea Systems Switch Rotary240VAC 65A OFF+2</t>
  </si>
  <si>
    <t>9077-BSS</t>
  </si>
  <si>
    <t>Blue Sea Systems Switch Rotary240VAC 65A OFF+3</t>
  </si>
  <si>
    <t>9093-BSS</t>
  </si>
  <si>
    <t>Blue Sea Systems Switch Rotary120+120/240VAC65AOFF+2</t>
  </si>
  <si>
    <t>8259-BSS</t>
  </si>
  <si>
    <t>Blue Sea Systems Contura Mounting Panel 3pos</t>
  </si>
  <si>
    <t>8260-BSS</t>
  </si>
  <si>
    <t>Blue Sea Systems Contura Mounting Panel 6pos</t>
  </si>
  <si>
    <t>8266-BSS</t>
  </si>
  <si>
    <t>Blue Sea Systems Contura Mounting Panel Center</t>
  </si>
  <si>
    <t>8267-BSS</t>
  </si>
  <si>
    <t>Blue Sea Systems Contura Mounting Panel End</t>
  </si>
  <si>
    <t>8268-BSS</t>
  </si>
  <si>
    <t>Blue Sea Systems Contura Mounting Panel 1pos</t>
  </si>
  <si>
    <t>8278-BSS</t>
  </si>
  <si>
    <t>Blue Sea Systems Contura Mounting Panel Plug</t>
  </si>
  <si>
    <t>4138-BSS</t>
  </si>
  <si>
    <t>Blue Sea Systems Boot Toggle Switch Black</t>
  </si>
  <si>
    <t>4141-BSS</t>
  </si>
  <si>
    <t>Blue Sea Systems Switch Meter Toggle SPTT On-On-ON</t>
  </si>
  <si>
    <t>4150-BSS</t>
  </si>
  <si>
    <t>Blue Sea Systems Switch WD Toggle SPST On-Off</t>
  </si>
  <si>
    <t>4151-BSS</t>
  </si>
  <si>
    <t>Blue Sea Systems Switch WD Toggle SPST (On)-Off</t>
  </si>
  <si>
    <t>4152-BSS</t>
  </si>
  <si>
    <t>Blue Sea Systems Switch WD Toggle SPST On-Off-On</t>
  </si>
  <si>
    <t>4153-BSS</t>
  </si>
  <si>
    <t>Blue Sea Systems Switch WD Toggle SPST (On)-Off-On</t>
  </si>
  <si>
    <t>4154-BSS</t>
  </si>
  <si>
    <t>Blue Sea Systems Switch WD Toggle SPST (On)-Off-(On)</t>
  </si>
  <si>
    <t>4155-BSS</t>
  </si>
  <si>
    <t>Blue Sea Systems Switch WD Toggle DPDT On-Off-On</t>
  </si>
  <si>
    <t>8204-BSS</t>
  </si>
  <si>
    <t>Blue Sea Systems Switch Toggle SPST Off-On</t>
  </si>
  <si>
    <t>8205-BSS</t>
  </si>
  <si>
    <t>Blue Sea Systems Switch Toggle SPST Off-(On)</t>
  </si>
  <si>
    <t>8206-BSS</t>
  </si>
  <si>
    <t>Blue Sea Systems Switch Toggle SPDT On-Off-On</t>
  </si>
  <si>
    <t>8207-BSS</t>
  </si>
  <si>
    <t>Blue Sea Systems Switch Toggle SPDT (On)-Off-On</t>
  </si>
  <si>
    <t>8208-BSS</t>
  </si>
  <si>
    <t>Blue Sea Systems Switch Toggle SPDT (On)-Off-(On)</t>
  </si>
  <si>
    <t>8209-BSS</t>
  </si>
  <si>
    <t>Blue Sea Systems Switch Toggle SPDT Off-On-(On)</t>
  </si>
  <si>
    <t>8210-BSS</t>
  </si>
  <si>
    <t>Blue Sea Systems Switch Toggle DPST Off-On</t>
  </si>
  <si>
    <t>8211-BSS</t>
  </si>
  <si>
    <t>Blue Sea Systems Switch Toggle DPDT On-Off-On</t>
  </si>
  <si>
    <t>8212-BSS</t>
  </si>
  <si>
    <t>2402-BSS</t>
  </si>
  <si>
    <t>Blue Sea Systems Terminal Block/Ind 2circ 20A</t>
  </si>
  <si>
    <t>2404-BSS</t>
  </si>
  <si>
    <t>Blue Sea Systems Terminal Block/Independent 4 Circuits 20A</t>
  </si>
  <si>
    <t>2406-BSS</t>
  </si>
  <si>
    <t>Blue Sea Systems Terminal Block/Ind 6circ 20A</t>
  </si>
  <si>
    <t>2408-BSS</t>
  </si>
  <si>
    <t>Blue Sea Systems Terminal Block/Independent 8 Circuits 20A</t>
  </si>
  <si>
    <t>2410-BSS</t>
  </si>
  <si>
    <t>Blue Sea Systems Terminal Block/Independent 10 Circuits 20A</t>
  </si>
  <si>
    <t>2502-BSS</t>
  </si>
  <si>
    <t>Blue Sea Systems Terminal Block/Ind 2circ 30A</t>
  </si>
  <si>
    <t>2504-BSS</t>
  </si>
  <si>
    <t>Blue Sea Systems Terminal Block/Independent 4 Circuits 30A</t>
  </si>
  <si>
    <t>2506-BSS</t>
  </si>
  <si>
    <t>Blue Sea Systems Terminal Block/Independent 6 Circuits 30A</t>
  </si>
  <si>
    <t>2508-BSS</t>
  </si>
  <si>
    <t>Blue Sea Systems Terminal Block/Ind 8circ 30A</t>
  </si>
  <si>
    <t>2510-BSS</t>
  </si>
  <si>
    <t>Blue Sea Systems Terminal Block/Independent 10 Circuits 30A</t>
  </si>
  <si>
    <t>2512-BSS</t>
  </si>
  <si>
    <t>Blue Sea Systems Terminal Block/Independent 12 Circuits 30A</t>
  </si>
  <si>
    <t>2602-BSS</t>
  </si>
  <si>
    <t>Blue Sea Systems Terminal Block/Ind 2circ 65A</t>
  </si>
  <si>
    <t>2604-BSS</t>
  </si>
  <si>
    <t>Blue Sea Systems Terminal Block/Ind 4circ 65A</t>
  </si>
  <si>
    <t>2606-BSS</t>
  </si>
  <si>
    <t>Blue Sea Systems Terminal Block/Ind 6circ 65A</t>
  </si>
  <si>
    <t>2608-BSS</t>
  </si>
  <si>
    <t>Blue Sea Systems Terminal Block/Ind 8circ 65A</t>
  </si>
  <si>
    <t>2610-BSS</t>
  </si>
  <si>
    <t>Blue Sea Systems Terminal Block/Ind 10circ 65A</t>
  </si>
  <si>
    <t>9216-BSS</t>
  </si>
  <si>
    <t>Blue Sea Systems Jumper Terminal 2600 Series</t>
  </si>
  <si>
    <t>9217-BSS</t>
  </si>
  <si>
    <t>Blue Sea Systems Jumper Terminal 2500 Series</t>
  </si>
  <si>
    <t>9218-BSS</t>
  </si>
  <si>
    <t>Blue Sea Systems Jumper Terminal 2400 Series</t>
  </si>
  <si>
    <t>Status</t>
  </si>
  <si>
    <t>Blue Sea Systems Fuse AGC 1A Blister 5pcs</t>
  </si>
  <si>
    <t>QC/AC/COO</t>
  </si>
  <si>
    <t>Blue Sea Systems Stud Mount Insulating Boots Red</t>
  </si>
  <si>
    <t>Price
EUR</t>
  </si>
  <si>
    <t>TBA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</si>
</sst>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libri Light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40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2" fontId="0" fillId="0" borderId="1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 patternType="solid">
          <bgColor theme="6" tint="0.7999799847602844"/>
        </patternFill>
      </fill>
      <border>
        <left/>
        <right/>
        <top style="thin">
          <color theme="5" tint="-0.24993999302387238"/>
        </top>
        <bottom style="thin">
          <color theme="5" tint="-0.24993999302387238"/>
        </bottom>
      </border>
    </dxf>
    <dxf>
      <font>
        <b/>
        <i val="0"/>
      </font>
      <fill>
        <patternFill patternType="solid">
          <bgColor theme="6" tint="0.7999799847602844"/>
        </patternFill>
      </fill>
      <border>
        <left>
          <color rgb="FF000000"/>
        </left>
        <right>
          <color rgb="FF000000"/>
        </right>
        <top style="thin">
          <color theme="5" tint="-0.24993999302387238"/>
        </top>
        <bottom style="thin">
          <color theme="5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HomeServer\TSHome$\Users\I057723\AppData\Roaming\Microsoft\AddIns\BYD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fig"/>
      <sheetName val="WS"/>
      <sheetName val="ExportTemplate"/>
      <sheetName val="WritebackTemplate"/>
      <sheetName val="ValidationConfigurationTemplate"/>
      <sheetName val="StaticCodeListTemplate"/>
      <sheetName val="DynamicCodeListTemplate"/>
    </sheetNames>
    <sheetDataSet>
      <sheetData sheetId="6">
        <row r="3">
          <cell r="B3" t="str">
            <v> - </v>
          </cell>
        </row>
        <row r="4">
          <cell r="C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2060"/>
    <pageSetUpPr fitToPage="1"/>
  </sheetPr>
  <dimension ref="A1:D1150"/>
  <sheetViews>
    <sheetView tabSelected="1" zoomScalePageLayoutView="0" workbookViewId="0" topLeftCell="A1">
      <pane xSplit="2" ySplit="1" topLeftCell="C2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E1" sqref="E1"/>
    </sheetView>
  </sheetViews>
  <sheetFormatPr defaultColWidth="9.28125" defaultRowHeight="15"/>
  <cols>
    <col min="1" max="1" width="12.28125" style="3" customWidth="1"/>
    <col min="2" max="2" width="19.421875" style="4" bestFit="1" customWidth="1"/>
    <col min="3" max="3" width="80.7109375" style="3" customWidth="1"/>
    <col min="4" max="4" width="13.28125" style="6" customWidth="1"/>
  </cols>
  <sheetData>
    <row r="1" spans="1:4" ht="45" customHeight="1">
      <c r="A1" s="1" t="s">
        <v>2270</v>
      </c>
      <c r="B1" s="2" t="s">
        <v>0</v>
      </c>
      <c r="C1" s="1" t="s">
        <v>1</v>
      </c>
      <c r="D1" s="5" t="s">
        <v>2274</v>
      </c>
    </row>
    <row r="2" spans="1:4" ht="15">
      <c r="A2" s="7"/>
      <c r="B2" s="8" t="s">
        <v>181</v>
      </c>
      <c r="C2" s="7" t="s">
        <v>182</v>
      </c>
      <c r="D2" s="9">
        <v>38.22</v>
      </c>
    </row>
    <row r="3" spans="1:4" ht="15">
      <c r="A3" s="7"/>
      <c r="B3" s="8" t="s">
        <v>183</v>
      </c>
      <c r="C3" s="7" t="s">
        <v>184</v>
      </c>
      <c r="D3" s="9">
        <v>27.58</v>
      </c>
    </row>
    <row r="4" spans="1:4" ht="15">
      <c r="A4" s="7"/>
      <c r="B4" s="8" t="s">
        <v>185</v>
      </c>
      <c r="C4" s="7" t="s">
        <v>186</v>
      </c>
      <c r="D4" s="9">
        <v>44.45</v>
      </c>
    </row>
    <row r="5" spans="1:4" ht="15">
      <c r="A5" s="7"/>
      <c r="B5" s="8" t="s">
        <v>187</v>
      </c>
      <c r="C5" s="7" t="s">
        <v>188</v>
      </c>
      <c r="D5" s="9">
        <v>28.56</v>
      </c>
    </row>
    <row r="6" spans="1:4" ht="15">
      <c r="A6" s="7"/>
      <c r="B6" s="8" t="s">
        <v>189</v>
      </c>
      <c r="C6" s="7" t="s">
        <v>190</v>
      </c>
      <c r="D6" s="9">
        <v>47.32</v>
      </c>
    </row>
    <row r="7" spans="1:4" ht="15">
      <c r="A7" s="7"/>
      <c r="B7" s="8" t="s">
        <v>191</v>
      </c>
      <c r="C7" s="7" t="s">
        <v>192</v>
      </c>
      <c r="D7" s="9">
        <v>31.57</v>
      </c>
    </row>
    <row r="8" spans="1:4" ht="15">
      <c r="A8" s="7"/>
      <c r="B8" s="8" t="s">
        <v>193</v>
      </c>
      <c r="C8" s="7" t="s">
        <v>194</v>
      </c>
      <c r="D8" s="9">
        <v>22.47</v>
      </c>
    </row>
    <row r="9" spans="1:4" ht="15">
      <c r="A9" s="7"/>
      <c r="B9" s="8" t="s">
        <v>195</v>
      </c>
      <c r="C9" s="7" t="s">
        <v>196</v>
      </c>
      <c r="D9" s="9">
        <v>9.1</v>
      </c>
    </row>
    <row r="10" spans="1:4" ht="15">
      <c r="A10" s="7"/>
      <c r="B10" s="8" t="s">
        <v>163</v>
      </c>
      <c r="C10" s="7" t="s">
        <v>164</v>
      </c>
      <c r="D10" s="9">
        <v>17.08</v>
      </c>
    </row>
    <row r="11" spans="1:4" ht="15">
      <c r="A11" s="7"/>
      <c r="B11" s="8" t="s">
        <v>165</v>
      </c>
      <c r="C11" s="7" t="s">
        <v>166</v>
      </c>
      <c r="D11" s="9">
        <v>7.42</v>
      </c>
    </row>
    <row r="12" spans="1:4" ht="15">
      <c r="A12" s="7"/>
      <c r="B12" s="8" t="s">
        <v>167</v>
      </c>
      <c r="C12" s="7" t="s">
        <v>168</v>
      </c>
      <c r="D12" s="9">
        <v>15.26</v>
      </c>
    </row>
    <row r="13" spans="1:4" ht="15">
      <c r="A13" s="7"/>
      <c r="B13" s="8" t="s">
        <v>169</v>
      </c>
      <c r="C13" s="7" t="s">
        <v>170</v>
      </c>
      <c r="D13" s="9">
        <v>16.17</v>
      </c>
    </row>
    <row r="14" spans="1:4" ht="15">
      <c r="A14" s="7"/>
      <c r="B14" s="8" t="s">
        <v>171</v>
      </c>
      <c r="C14" s="7" t="s">
        <v>172</v>
      </c>
      <c r="D14" s="9">
        <v>41.65</v>
      </c>
    </row>
    <row r="15" spans="1:4" ht="15">
      <c r="A15" s="7"/>
      <c r="B15" s="8" t="s">
        <v>173</v>
      </c>
      <c r="C15" s="7" t="s">
        <v>174</v>
      </c>
      <c r="D15" s="9">
        <v>47.32</v>
      </c>
    </row>
    <row r="16" spans="1:4" ht="15">
      <c r="A16" s="7"/>
      <c r="B16" s="8" t="s">
        <v>175</v>
      </c>
      <c r="C16" s="7" t="s">
        <v>176</v>
      </c>
      <c r="D16" s="9">
        <v>6.26</v>
      </c>
    </row>
    <row r="17" spans="1:4" ht="15">
      <c r="A17" s="7"/>
      <c r="B17" s="8" t="s">
        <v>177</v>
      </c>
      <c r="C17" s="7" t="s">
        <v>178</v>
      </c>
      <c r="D17" s="9">
        <v>29.82</v>
      </c>
    </row>
    <row r="18" spans="1:4" ht="15">
      <c r="A18" s="7"/>
      <c r="B18" s="8" t="s">
        <v>384</v>
      </c>
      <c r="C18" s="7" t="s">
        <v>385</v>
      </c>
      <c r="D18" s="9">
        <v>34.79</v>
      </c>
    </row>
    <row r="19" spans="1:4" ht="15">
      <c r="A19" s="7"/>
      <c r="B19" s="8" t="s">
        <v>382</v>
      </c>
      <c r="C19" s="7" t="s">
        <v>383</v>
      </c>
      <c r="D19" s="9">
        <v>34.79</v>
      </c>
    </row>
    <row r="20" spans="1:4" ht="15">
      <c r="A20" s="7"/>
      <c r="B20" s="8" t="s">
        <v>394</v>
      </c>
      <c r="C20" s="7" t="s">
        <v>395</v>
      </c>
      <c r="D20" s="9">
        <v>13.65</v>
      </c>
    </row>
    <row r="21" spans="1:4" ht="15">
      <c r="A21" s="7"/>
      <c r="B21" s="8" t="s">
        <v>396</v>
      </c>
      <c r="C21" s="7" t="s">
        <v>397</v>
      </c>
      <c r="D21" s="9">
        <v>13.65</v>
      </c>
    </row>
    <row r="22" spans="1:4" ht="15">
      <c r="A22" s="7"/>
      <c r="B22" s="8" t="s">
        <v>390</v>
      </c>
      <c r="C22" s="7" t="s">
        <v>391</v>
      </c>
      <c r="D22" s="9">
        <v>66.5</v>
      </c>
    </row>
    <row r="23" spans="1:4" ht="15">
      <c r="A23" s="7"/>
      <c r="B23" s="8" t="s">
        <v>386</v>
      </c>
      <c r="C23" s="7" t="s">
        <v>387</v>
      </c>
      <c r="D23" s="9">
        <v>59.71</v>
      </c>
    </row>
    <row r="24" spans="1:4" ht="15">
      <c r="A24" s="7"/>
      <c r="B24" s="8" t="s">
        <v>179</v>
      </c>
      <c r="C24" s="7" t="s">
        <v>180</v>
      </c>
      <c r="D24" s="9">
        <v>40.46</v>
      </c>
    </row>
    <row r="25" spans="1:4" ht="15">
      <c r="A25" s="7"/>
      <c r="B25" s="8" t="s">
        <v>388</v>
      </c>
      <c r="C25" s="7" t="s">
        <v>389</v>
      </c>
      <c r="D25" s="9">
        <v>61.11</v>
      </c>
    </row>
    <row r="26" spans="1:4" ht="15">
      <c r="A26" s="7"/>
      <c r="B26" s="8" t="s">
        <v>392</v>
      </c>
      <c r="C26" s="7" t="s">
        <v>393</v>
      </c>
      <c r="D26" s="9">
        <v>66.5</v>
      </c>
    </row>
    <row r="27" spans="1:4" ht="15">
      <c r="A27" s="7"/>
      <c r="B27" s="8" t="s">
        <v>207</v>
      </c>
      <c r="C27" s="7" t="s">
        <v>208</v>
      </c>
      <c r="D27" s="9">
        <v>35.21</v>
      </c>
    </row>
    <row r="28" spans="1:4" ht="15">
      <c r="A28" s="7"/>
      <c r="B28" s="8" t="s">
        <v>57</v>
      </c>
      <c r="C28" s="7" t="s">
        <v>58</v>
      </c>
      <c r="D28" s="9">
        <v>80.99</v>
      </c>
    </row>
    <row r="29" spans="1:4" ht="15">
      <c r="A29" s="7"/>
      <c r="B29" s="8" t="s">
        <v>59</v>
      </c>
      <c r="C29" s="7" t="s">
        <v>60</v>
      </c>
      <c r="D29" s="9">
        <v>158.62</v>
      </c>
    </row>
    <row r="30" spans="1:4" ht="15">
      <c r="A30" s="7"/>
      <c r="B30" s="8" t="s">
        <v>1373</v>
      </c>
      <c r="C30" s="7" t="s">
        <v>1374</v>
      </c>
      <c r="D30" s="9">
        <v>91.35</v>
      </c>
    </row>
    <row r="31" spans="1:4" ht="15">
      <c r="A31" s="7"/>
      <c r="B31" s="8" t="s">
        <v>1375</v>
      </c>
      <c r="C31" s="7" t="s">
        <v>1376</v>
      </c>
      <c r="D31" s="9">
        <v>196.98</v>
      </c>
    </row>
    <row r="32" spans="1:4" ht="15">
      <c r="A32" s="7"/>
      <c r="B32" s="8" t="s">
        <v>1377</v>
      </c>
      <c r="C32" s="7" t="s">
        <v>1378</v>
      </c>
      <c r="D32" s="9">
        <v>194.04</v>
      </c>
    </row>
    <row r="33" spans="1:4" ht="15">
      <c r="A33" s="7"/>
      <c r="B33" s="8" t="s">
        <v>1048</v>
      </c>
      <c r="C33" s="7" t="s">
        <v>1049</v>
      </c>
      <c r="D33" s="9">
        <v>383.46</v>
      </c>
    </row>
    <row r="34" spans="1:4" ht="15">
      <c r="A34" s="7"/>
      <c r="B34" s="8" t="s">
        <v>1379</v>
      </c>
      <c r="C34" s="7" t="s">
        <v>1380</v>
      </c>
      <c r="D34" s="9">
        <v>171.64</v>
      </c>
    </row>
    <row r="35" spans="1:4" ht="15">
      <c r="A35" s="7"/>
      <c r="B35" s="8" t="s">
        <v>1050</v>
      </c>
      <c r="C35" s="7" t="s">
        <v>1051</v>
      </c>
      <c r="D35" s="9">
        <v>490.98</v>
      </c>
    </row>
    <row r="36" spans="1:4" ht="15">
      <c r="A36" s="7"/>
      <c r="B36" s="8" t="s">
        <v>1052</v>
      </c>
      <c r="C36" s="7" t="s">
        <v>1053</v>
      </c>
      <c r="D36" s="9">
        <v>740.6</v>
      </c>
    </row>
    <row r="37" spans="1:4" ht="15">
      <c r="A37" s="7"/>
      <c r="B37" s="8" t="s">
        <v>1381</v>
      </c>
      <c r="C37" s="7" t="s">
        <v>1382</v>
      </c>
      <c r="D37" s="9">
        <v>504.28</v>
      </c>
    </row>
    <row r="38" spans="1:4" ht="15">
      <c r="A38" s="7"/>
      <c r="B38" s="8" t="s">
        <v>1383</v>
      </c>
      <c r="C38" s="7" t="s">
        <v>1384</v>
      </c>
      <c r="D38" s="9">
        <v>1199.8</v>
      </c>
    </row>
    <row r="39" spans="1:4" ht="15">
      <c r="A39" s="7"/>
      <c r="B39" s="8" t="s">
        <v>1054</v>
      </c>
      <c r="C39" s="7" t="s">
        <v>1055</v>
      </c>
      <c r="D39" s="9">
        <v>573.02</v>
      </c>
    </row>
    <row r="40" spans="1:4" ht="15">
      <c r="A40" s="7"/>
      <c r="B40" s="8" t="s">
        <v>1056</v>
      </c>
      <c r="C40" s="7" t="s">
        <v>1057</v>
      </c>
      <c r="D40" s="9">
        <v>573.02</v>
      </c>
    </row>
    <row r="41" spans="1:4" ht="15">
      <c r="A41" s="7"/>
      <c r="B41" s="8" t="s">
        <v>1058</v>
      </c>
      <c r="C41" s="7" t="s">
        <v>1059</v>
      </c>
      <c r="D41" s="9">
        <v>411.74</v>
      </c>
    </row>
    <row r="42" spans="1:4" ht="15">
      <c r="A42" s="7"/>
      <c r="B42" s="8" t="s">
        <v>1060</v>
      </c>
      <c r="C42" s="7" t="s">
        <v>1061</v>
      </c>
      <c r="D42" s="9">
        <v>411.74</v>
      </c>
    </row>
    <row r="43" spans="1:4" ht="15">
      <c r="A43" s="7"/>
      <c r="B43" s="8" t="s">
        <v>1062</v>
      </c>
      <c r="C43" s="7" t="s">
        <v>1063</v>
      </c>
      <c r="D43" s="9">
        <v>329.84</v>
      </c>
    </row>
    <row r="44" spans="1:4" ht="15">
      <c r="A44" s="7"/>
      <c r="B44" s="8" t="s">
        <v>1064</v>
      </c>
      <c r="C44" s="7" t="s">
        <v>1065</v>
      </c>
      <c r="D44" s="9">
        <v>329.84</v>
      </c>
    </row>
    <row r="45" spans="1:4" ht="15">
      <c r="A45" s="7"/>
      <c r="B45" s="8" t="s">
        <v>1066</v>
      </c>
      <c r="C45" s="7" t="s">
        <v>1067</v>
      </c>
      <c r="D45" s="9">
        <v>311.92</v>
      </c>
    </row>
    <row r="46" spans="1:4" ht="15">
      <c r="A46" s="7"/>
      <c r="B46" s="8" t="s">
        <v>1068</v>
      </c>
      <c r="C46" s="7" t="s">
        <v>1069</v>
      </c>
      <c r="D46" s="9">
        <v>311.92</v>
      </c>
    </row>
    <row r="47" spans="1:4" ht="15">
      <c r="A47" s="7"/>
      <c r="B47" s="8" t="s">
        <v>1070</v>
      </c>
      <c r="C47" s="7" t="s">
        <v>1071</v>
      </c>
      <c r="D47" s="9">
        <v>328.3</v>
      </c>
    </row>
    <row r="48" spans="1:4" ht="15">
      <c r="A48" s="7"/>
      <c r="B48" s="8" t="s">
        <v>1072</v>
      </c>
      <c r="C48" s="7" t="s">
        <v>1073</v>
      </c>
      <c r="D48" s="9">
        <v>328.3</v>
      </c>
    </row>
    <row r="49" spans="1:4" ht="15">
      <c r="A49" s="7"/>
      <c r="B49" s="8" t="s">
        <v>1385</v>
      </c>
      <c r="C49" s="7" t="s">
        <v>1386</v>
      </c>
      <c r="D49" s="9">
        <v>292.46</v>
      </c>
    </row>
    <row r="50" spans="1:4" ht="15">
      <c r="A50" s="7"/>
      <c r="B50" s="8" t="s">
        <v>1387</v>
      </c>
      <c r="C50" s="7" t="s">
        <v>1388</v>
      </c>
      <c r="D50" s="9">
        <v>1178.8</v>
      </c>
    </row>
    <row r="51" spans="1:4" ht="15">
      <c r="A51" s="7"/>
      <c r="B51" s="8" t="s">
        <v>1363</v>
      </c>
      <c r="C51" s="7" t="s">
        <v>1364</v>
      </c>
      <c r="D51" s="9">
        <v>2622.2</v>
      </c>
    </row>
    <row r="52" spans="1:4" ht="15">
      <c r="A52" s="7"/>
      <c r="B52" s="8" t="s">
        <v>1365</v>
      </c>
      <c r="C52" s="7" t="s">
        <v>1366</v>
      </c>
      <c r="D52" s="9">
        <v>2622.2</v>
      </c>
    </row>
    <row r="53" spans="1:4" ht="15">
      <c r="A53" s="7"/>
      <c r="B53" s="8" t="s">
        <v>1389</v>
      </c>
      <c r="C53" s="7" t="s">
        <v>1390</v>
      </c>
      <c r="D53" s="9">
        <v>1696.8</v>
      </c>
    </row>
    <row r="54" spans="1:4" ht="15">
      <c r="A54" s="7"/>
      <c r="B54" s="8" t="s">
        <v>1391</v>
      </c>
      <c r="C54" s="7" t="s">
        <v>1392</v>
      </c>
      <c r="D54" s="9">
        <v>957.6</v>
      </c>
    </row>
    <row r="55" spans="1:4" ht="15">
      <c r="A55" s="7"/>
      <c r="B55" s="8" t="s">
        <v>1393</v>
      </c>
      <c r="C55" s="7" t="s">
        <v>1394</v>
      </c>
      <c r="D55" s="9">
        <v>740.6</v>
      </c>
    </row>
    <row r="56" spans="1:4" ht="15">
      <c r="A56" s="7"/>
      <c r="B56" s="8" t="s">
        <v>1395</v>
      </c>
      <c r="C56" s="7" t="s">
        <v>1396</v>
      </c>
      <c r="D56" s="9">
        <v>516.32</v>
      </c>
    </row>
    <row r="57" spans="1:4" ht="15">
      <c r="A57" s="7"/>
      <c r="B57" s="8" t="s">
        <v>1397</v>
      </c>
      <c r="C57" s="7" t="s">
        <v>1398</v>
      </c>
      <c r="D57" s="9">
        <v>880.6</v>
      </c>
    </row>
    <row r="58" spans="1:4" ht="15">
      <c r="A58" s="7"/>
      <c r="B58" s="8" t="s">
        <v>1074</v>
      </c>
      <c r="C58" s="7" t="s">
        <v>1075</v>
      </c>
      <c r="D58" s="9">
        <v>544.74</v>
      </c>
    </row>
    <row r="59" spans="1:4" ht="15">
      <c r="A59" s="7"/>
      <c r="B59" s="8" t="s">
        <v>1076</v>
      </c>
      <c r="C59" s="7" t="s">
        <v>1077</v>
      </c>
      <c r="D59" s="9">
        <v>544.74</v>
      </c>
    </row>
    <row r="60" spans="1:4" ht="15">
      <c r="A60" s="7"/>
      <c r="B60" s="8" t="s">
        <v>1078</v>
      </c>
      <c r="C60" s="7" t="s">
        <v>1079</v>
      </c>
      <c r="D60" s="9">
        <v>573.02</v>
      </c>
    </row>
    <row r="61" spans="1:4" ht="15">
      <c r="A61" s="7"/>
      <c r="B61" s="8" t="s">
        <v>1080</v>
      </c>
      <c r="C61" s="7" t="s">
        <v>1081</v>
      </c>
      <c r="D61" s="9">
        <v>329.84</v>
      </c>
    </row>
    <row r="62" spans="1:4" ht="15">
      <c r="A62" s="7"/>
      <c r="B62" s="8" t="s">
        <v>1082</v>
      </c>
      <c r="C62" s="7" t="s">
        <v>1083</v>
      </c>
      <c r="D62" s="9">
        <v>329.84</v>
      </c>
    </row>
    <row r="63" spans="1:4" ht="15">
      <c r="A63" s="7"/>
      <c r="B63" s="8" t="s">
        <v>1084</v>
      </c>
      <c r="C63" s="7" t="s">
        <v>1085</v>
      </c>
      <c r="D63" s="9">
        <v>573.02</v>
      </c>
    </row>
    <row r="64" spans="1:4" ht="15">
      <c r="A64" s="7"/>
      <c r="B64" s="8" t="s">
        <v>1399</v>
      </c>
      <c r="C64" s="7" t="s">
        <v>1400</v>
      </c>
      <c r="D64" s="9">
        <v>14.63</v>
      </c>
    </row>
    <row r="65" spans="1:4" ht="15">
      <c r="A65" s="7"/>
      <c r="B65" s="8" t="s">
        <v>1290</v>
      </c>
      <c r="C65" s="7" t="s">
        <v>1291</v>
      </c>
      <c r="D65" s="9">
        <v>35.49</v>
      </c>
    </row>
    <row r="66" spans="1:4" ht="15">
      <c r="A66" s="7"/>
      <c r="B66" s="8" t="s">
        <v>1401</v>
      </c>
      <c r="C66" s="7" t="s">
        <v>1402</v>
      </c>
      <c r="D66" s="9">
        <v>334.18</v>
      </c>
    </row>
    <row r="67" spans="1:4" ht="15">
      <c r="A67" s="7"/>
      <c r="B67" s="8" t="s">
        <v>1403</v>
      </c>
      <c r="C67" s="7" t="s">
        <v>1404</v>
      </c>
      <c r="D67" s="9">
        <v>188.02</v>
      </c>
    </row>
    <row r="68" spans="1:4" ht="15">
      <c r="A68" s="7"/>
      <c r="B68" s="8" t="s">
        <v>1405</v>
      </c>
      <c r="C68" s="7" t="s">
        <v>1406</v>
      </c>
      <c r="D68" s="9">
        <v>140.28</v>
      </c>
    </row>
    <row r="69" spans="1:4" ht="15">
      <c r="A69" s="7"/>
      <c r="B69" s="8" t="s">
        <v>1407</v>
      </c>
      <c r="C69" s="7" t="s">
        <v>1408</v>
      </c>
      <c r="D69" s="9">
        <v>307.3</v>
      </c>
    </row>
    <row r="70" spans="1:4" ht="15">
      <c r="A70" s="7"/>
      <c r="B70" s="8" t="s">
        <v>1409</v>
      </c>
      <c r="C70" s="7" t="s">
        <v>1410</v>
      </c>
      <c r="D70" s="9">
        <v>266.14</v>
      </c>
    </row>
    <row r="71" spans="1:4" ht="15">
      <c r="A71" s="7"/>
      <c r="B71" s="8" t="s">
        <v>1411</v>
      </c>
      <c r="C71" s="7" t="s">
        <v>1412</v>
      </c>
      <c r="D71" s="9">
        <v>256.62</v>
      </c>
    </row>
    <row r="72" spans="1:4" ht="15">
      <c r="A72" s="7"/>
      <c r="B72" s="8" t="s">
        <v>1413</v>
      </c>
      <c r="C72" s="7" t="s">
        <v>1414</v>
      </c>
      <c r="D72" s="9">
        <v>401.38</v>
      </c>
    </row>
    <row r="73" spans="1:4" ht="15">
      <c r="A73" s="7"/>
      <c r="B73" s="8" t="s">
        <v>1415</v>
      </c>
      <c r="C73" s="7" t="s">
        <v>1416</v>
      </c>
      <c r="D73" s="9">
        <v>452.2</v>
      </c>
    </row>
    <row r="74" spans="1:4" ht="15">
      <c r="A74" s="7"/>
      <c r="B74" s="8" t="s">
        <v>1417</v>
      </c>
      <c r="C74" s="7" t="s">
        <v>1418</v>
      </c>
      <c r="D74" s="9">
        <v>553.56</v>
      </c>
    </row>
    <row r="75" spans="1:4" ht="15">
      <c r="A75" s="7"/>
      <c r="B75" s="8" t="s">
        <v>1419</v>
      </c>
      <c r="C75" s="7" t="s">
        <v>1420</v>
      </c>
      <c r="D75" s="9">
        <v>67.2</v>
      </c>
    </row>
    <row r="76" spans="1:4" ht="15">
      <c r="A76" s="7"/>
      <c r="B76" s="8" t="s">
        <v>1421</v>
      </c>
      <c r="C76" s="7" t="s">
        <v>1422</v>
      </c>
      <c r="D76" s="9">
        <v>128.03</v>
      </c>
    </row>
    <row r="77" spans="1:4" ht="15">
      <c r="A77" s="7"/>
      <c r="B77" s="8" t="s">
        <v>1423</v>
      </c>
      <c r="C77" s="7" t="s">
        <v>1424</v>
      </c>
      <c r="D77" s="9">
        <v>470.12</v>
      </c>
    </row>
    <row r="78" spans="1:4" ht="15">
      <c r="A78" s="7"/>
      <c r="B78" s="8" t="s">
        <v>1425</v>
      </c>
      <c r="C78" s="7" t="s">
        <v>1426</v>
      </c>
      <c r="D78" s="9">
        <v>75.32</v>
      </c>
    </row>
    <row r="79" spans="1:4" ht="15">
      <c r="A79" s="7"/>
      <c r="B79" s="8" t="s">
        <v>1427</v>
      </c>
      <c r="C79" s="7" t="s">
        <v>1428</v>
      </c>
      <c r="D79" s="9">
        <v>139.23</v>
      </c>
    </row>
    <row r="80" spans="1:4" ht="15">
      <c r="A80" s="7"/>
      <c r="B80" s="8" t="s">
        <v>1429</v>
      </c>
      <c r="C80" s="7" t="s">
        <v>1430</v>
      </c>
      <c r="D80" s="9">
        <v>95.48</v>
      </c>
    </row>
    <row r="81" spans="1:4" ht="15">
      <c r="A81" s="7"/>
      <c r="B81" s="8" t="s">
        <v>1086</v>
      </c>
      <c r="C81" s="7" t="s">
        <v>1087</v>
      </c>
      <c r="D81" s="9">
        <v>107.87</v>
      </c>
    </row>
    <row r="82" spans="1:4" ht="15">
      <c r="A82" s="7"/>
      <c r="B82" s="8" t="s">
        <v>1088</v>
      </c>
      <c r="C82" s="7" t="s">
        <v>1089</v>
      </c>
      <c r="D82" s="9">
        <v>114.1</v>
      </c>
    </row>
    <row r="83" spans="1:4" ht="15">
      <c r="A83" s="7"/>
      <c r="B83" s="8" t="s">
        <v>1090</v>
      </c>
      <c r="C83" s="7" t="s">
        <v>1091</v>
      </c>
      <c r="D83" s="9">
        <v>792.4</v>
      </c>
    </row>
    <row r="84" spans="1:4" ht="15">
      <c r="A84" s="7"/>
      <c r="B84" s="8" t="s">
        <v>1092</v>
      </c>
      <c r="C84" s="7" t="s">
        <v>1093</v>
      </c>
      <c r="D84" s="9">
        <v>420.7</v>
      </c>
    </row>
    <row r="85" spans="1:4" ht="15">
      <c r="A85" s="7"/>
      <c r="B85" s="8" t="s">
        <v>1094</v>
      </c>
      <c r="C85" s="7" t="s">
        <v>1095</v>
      </c>
      <c r="D85" s="9">
        <v>435.68</v>
      </c>
    </row>
    <row r="86" spans="1:4" ht="15">
      <c r="A86" s="7"/>
      <c r="B86" s="8" t="s">
        <v>1096</v>
      </c>
      <c r="C86" s="7" t="s">
        <v>1097</v>
      </c>
      <c r="D86" s="9">
        <v>578.9</v>
      </c>
    </row>
    <row r="87" spans="1:4" ht="15">
      <c r="A87" s="7"/>
      <c r="B87" s="8" t="s">
        <v>1098</v>
      </c>
      <c r="C87" s="7" t="s">
        <v>1099</v>
      </c>
      <c r="D87" s="9">
        <v>420.7</v>
      </c>
    </row>
    <row r="88" spans="1:4" ht="15">
      <c r="A88" s="7"/>
      <c r="B88" s="8" t="s">
        <v>1100</v>
      </c>
      <c r="C88" s="7" t="s">
        <v>1101</v>
      </c>
      <c r="D88" s="9">
        <v>435.68</v>
      </c>
    </row>
    <row r="89" spans="1:4" ht="15">
      <c r="A89" s="7"/>
      <c r="B89" s="8" t="s">
        <v>1102</v>
      </c>
      <c r="C89" s="7" t="s">
        <v>1103</v>
      </c>
      <c r="D89" s="9">
        <v>578.9</v>
      </c>
    </row>
    <row r="90" spans="1:4" ht="15">
      <c r="A90" s="7"/>
      <c r="B90" s="8" t="s">
        <v>1104</v>
      </c>
      <c r="C90" s="7" t="s">
        <v>1105</v>
      </c>
      <c r="D90" s="9">
        <v>695.24</v>
      </c>
    </row>
    <row r="91" spans="1:4" ht="15">
      <c r="A91" s="7"/>
      <c r="B91" s="8" t="s">
        <v>1106</v>
      </c>
      <c r="C91" s="7" t="s">
        <v>1107</v>
      </c>
      <c r="D91" s="9">
        <v>838.6</v>
      </c>
    </row>
    <row r="92" spans="1:4" ht="15">
      <c r="A92" s="7"/>
      <c r="B92" s="8" t="s">
        <v>1108</v>
      </c>
      <c r="C92" s="7" t="s">
        <v>1109</v>
      </c>
      <c r="D92" s="9">
        <v>504.28</v>
      </c>
    </row>
    <row r="93" spans="1:4" ht="15">
      <c r="A93" s="7"/>
      <c r="B93" s="8" t="s">
        <v>1431</v>
      </c>
      <c r="C93" s="7" t="s">
        <v>1432</v>
      </c>
      <c r="D93" s="9">
        <v>390.88</v>
      </c>
    </row>
    <row r="94" spans="1:4" ht="15">
      <c r="A94" s="7"/>
      <c r="B94" s="8" t="s">
        <v>1433</v>
      </c>
      <c r="C94" s="7" t="s">
        <v>1434</v>
      </c>
      <c r="D94" s="9">
        <v>75.18</v>
      </c>
    </row>
    <row r="95" spans="1:4" ht="15">
      <c r="A95" s="7"/>
      <c r="B95" s="8" t="s">
        <v>1435</v>
      </c>
      <c r="C95" s="7" t="s">
        <v>1436</v>
      </c>
      <c r="D95" s="9">
        <v>52.71</v>
      </c>
    </row>
    <row r="96" spans="1:4" ht="15">
      <c r="A96" s="7"/>
      <c r="B96" s="8" t="s">
        <v>1437</v>
      </c>
      <c r="C96" s="7" t="s">
        <v>1438</v>
      </c>
      <c r="D96" s="9">
        <v>82.67</v>
      </c>
    </row>
    <row r="97" spans="1:4" ht="15">
      <c r="A97" s="7"/>
      <c r="B97" s="8" t="s">
        <v>1439</v>
      </c>
      <c r="C97" s="7" t="s">
        <v>1440</v>
      </c>
      <c r="D97" s="9">
        <v>93.52</v>
      </c>
    </row>
    <row r="98" spans="1:4" ht="15">
      <c r="A98" s="7"/>
      <c r="B98" s="8" t="s">
        <v>358</v>
      </c>
      <c r="C98" s="7" t="s">
        <v>359</v>
      </c>
      <c r="D98" s="9">
        <v>207.9</v>
      </c>
    </row>
    <row r="99" spans="1:4" ht="15">
      <c r="A99" s="7"/>
      <c r="B99" s="8" t="s">
        <v>1441</v>
      </c>
      <c r="C99" s="7" t="s">
        <v>1442</v>
      </c>
      <c r="D99" s="9">
        <v>186.76</v>
      </c>
    </row>
    <row r="100" spans="1:4" ht="15">
      <c r="A100" s="7"/>
      <c r="B100" s="8" t="s">
        <v>1292</v>
      </c>
      <c r="C100" s="7" t="s">
        <v>1293</v>
      </c>
      <c r="D100" s="9">
        <v>57.12</v>
      </c>
    </row>
    <row r="101" spans="1:4" ht="15">
      <c r="A101" s="7"/>
      <c r="B101" s="8" t="s">
        <v>209</v>
      </c>
      <c r="C101" s="7" t="s">
        <v>210</v>
      </c>
      <c r="D101" s="9">
        <v>120.05</v>
      </c>
    </row>
    <row r="102" spans="1:4" ht="15">
      <c r="A102" s="7"/>
      <c r="B102" s="8" t="s">
        <v>211</v>
      </c>
      <c r="C102" s="7" t="s">
        <v>212</v>
      </c>
      <c r="D102" s="9">
        <v>66.22</v>
      </c>
    </row>
    <row r="103" spans="1:4" ht="15">
      <c r="A103" s="7" t="s">
        <v>4</v>
      </c>
      <c r="B103" s="8" t="s">
        <v>283</v>
      </c>
      <c r="C103" s="7" t="s">
        <v>284</v>
      </c>
      <c r="D103" s="9">
        <v>60.06</v>
      </c>
    </row>
    <row r="104" spans="1:4" ht="15">
      <c r="A104" s="7" t="s">
        <v>4</v>
      </c>
      <c r="B104" s="8" t="s">
        <v>285</v>
      </c>
      <c r="C104" s="7" t="s">
        <v>286</v>
      </c>
      <c r="D104" s="9">
        <v>60.06</v>
      </c>
    </row>
    <row r="105" spans="1:4" ht="15">
      <c r="A105" s="7"/>
      <c r="B105" s="8" t="s">
        <v>213</v>
      </c>
      <c r="C105" s="7" t="s">
        <v>214</v>
      </c>
      <c r="D105" s="9">
        <v>91.63</v>
      </c>
    </row>
    <row r="106" spans="1:4" ht="15">
      <c r="A106" s="7"/>
      <c r="B106" s="8" t="s">
        <v>287</v>
      </c>
      <c r="C106" s="7" t="s">
        <v>288</v>
      </c>
      <c r="D106" s="9">
        <v>855.4</v>
      </c>
    </row>
    <row r="107" spans="1:4" ht="15">
      <c r="A107" s="7"/>
      <c r="B107" s="8" t="s">
        <v>289</v>
      </c>
      <c r="C107" s="7" t="s">
        <v>290</v>
      </c>
      <c r="D107" s="9">
        <v>855.4</v>
      </c>
    </row>
    <row r="108" spans="1:4" ht="15">
      <c r="A108" s="7"/>
      <c r="B108" s="8" t="s">
        <v>314</v>
      </c>
      <c r="C108" s="7" t="s">
        <v>315</v>
      </c>
      <c r="D108" s="9">
        <v>185.78</v>
      </c>
    </row>
    <row r="109" spans="1:4" ht="15">
      <c r="A109" s="7"/>
      <c r="B109" s="8" t="s">
        <v>316</v>
      </c>
      <c r="C109" s="7" t="s">
        <v>317</v>
      </c>
      <c r="D109" s="9">
        <v>171.64</v>
      </c>
    </row>
    <row r="110" spans="1:4" ht="15">
      <c r="A110" s="7"/>
      <c r="B110" s="8" t="s">
        <v>318</v>
      </c>
      <c r="C110" s="7" t="s">
        <v>319</v>
      </c>
      <c r="D110" s="9">
        <v>23.31</v>
      </c>
    </row>
    <row r="111" spans="1:4" ht="15">
      <c r="A111" s="7"/>
      <c r="B111" s="8" t="s">
        <v>320</v>
      </c>
      <c r="C111" s="7" t="s">
        <v>321</v>
      </c>
      <c r="D111" s="9">
        <v>22.89</v>
      </c>
    </row>
    <row r="112" spans="1:4" ht="15">
      <c r="A112" s="7"/>
      <c r="B112" s="8" t="s">
        <v>322</v>
      </c>
      <c r="C112" s="7" t="s">
        <v>323</v>
      </c>
      <c r="D112" s="9">
        <v>92.26</v>
      </c>
    </row>
    <row r="113" spans="1:4" ht="15">
      <c r="A113" s="7"/>
      <c r="B113" s="8" t="s">
        <v>291</v>
      </c>
      <c r="C113" s="7" t="s">
        <v>292</v>
      </c>
      <c r="D113" s="9">
        <v>479.08</v>
      </c>
    </row>
    <row r="114" spans="1:4" ht="15">
      <c r="A114" s="7"/>
      <c r="B114" s="8" t="s">
        <v>293</v>
      </c>
      <c r="C114" s="7" t="s">
        <v>294</v>
      </c>
      <c r="D114" s="9">
        <v>479.08</v>
      </c>
    </row>
    <row r="115" spans="1:4" ht="15">
      <c r="A115" s="7"/>
      <c r="B115" s="8" t="s">
        <v>295</v>
      </c>
      <c r="C115" s="7" t="s">
        <v>296</v>
      </c>
      <c r="D115" s="9">
        <v>428.26</v>
      </c>
    </row>
    <row r="116" spans="1:4" ht="15">
      <c r="A116" s="7" t="s">
        <v>2</v>
      </c>
      <c r="B116" s="8" t="s">
        <v>297</v>
      </c>
      <c r="C116" s="7" t="s">
        <v>298</v>
      </c>
      <c r="D116" s="9">
        <v>479.08</v>
      </c>
    </row>
    <row r="117" spans="1:4" ht="15">
      <c r="A117" s="7"/>
      <c r="B117" s="8" t="s">
        <v>299</v>
      </c>
      <c r="C117" s="7" t="s">
        <v>300</v>
      </c>
      <c r="D117" s="9">
        <v>432.74</v>
      </c>
    </row>
    <row r="118" spans="1:4" ht="15">
      <c r="A118" s="7"/>
      <c r="B118" s="8" t="s">
        <v>301</v>
      </c>
      <c r="C118" s="7" t="s">
        <v>302</v>
      </c>
      <c r="D118" s="9">
        <v>477.4</v>
      </c>
    </row>
    <row r="119" spans="1:4" ht="15">
      <c r="A119" s="7"/>
      <c r="B119" s="8" t="s">
        <v>303</v>
      </c>
      <c r="C119" s="7" t="s">
        <v>304</v>
      </c>
      <c r="D119" s="9">
        <v>505.82</v>
      </c>
    </row>
    <row r="120" spans="1:4" ht="15">
      <c r="A120" s="7"/>
      <c r="B120" s="8" t="s">
        <v>305</v>
      </c>
      <c r="C120" s="7" t="s">
        <v>306</v>
      </c>
      <c r="D120" s="9">
        <v>479.08</v>
      </c>
    </row>
    <row r="121" spans="1:4" ht="15">
      <c r="A121" s="7"/>
      <c r="B121" s="8" t="s">
        <v>307</v>
      </c>
      <c r="C121" s="7" t="s">
        <v>308</v>
      </c>
      <c r="D121" s="9">
        <v>519.26</v>
      </c>
    </row>
    <row r="122" spans="1:4" ht="15">
      <c r="A122" s="7"/>
      <c r="B122" s="8" t="s">
        <v>309</v>
      </c>
      <c r="C122" s="7" t="s">
        <v>310</v>
      </c>
      <c r="D122" s="9">
        <v>483.7</v>
      </c>
    </row>
    <row r="123" spans="1:4" ht="15">
      <c r="A123" s="7"/>
      <c r="B123" s="8" t="s">
        <v>313</v>
      </c>
      <c r="C123" s="7" t="s">
        <v>312</v>
      </c>
      <c r="D123" s="9">
        <v>542.78</v>
      </c>
    </row>
    <row r="124" spans="1:4" ht="15">
      <c r="A124" s="7"/>
      <c r="B124" s="8" t="s">
        <v>311</v>
      </c>
      <c r="C124" s="7" t="s">
        <v>312</v>
      </c>
      <c r="D124" s="9">
        <v>542.78</v>
      </c>
    </row>
    <row r="125" spans="1:4" ht="15">
      <c r="A125" s="7"/>
      <c r="B125" s="8" t="s">
        <v>418</v>
      </c>
      <c r="C125" s="7" t="s">
        <v>419</v>
      </c>
      <c r="D125" s="9">
        <v>228.34</v>
      </c>
    </row>
    <row r="126" spans="1:4" ht="15">
      <c r="A126" s="7"/>
      <c r="B126" s="8" t="s">
        <v>420</v>
      </c>
      <c r="C126" s="7" t="s">
        <v>421</v>
      </c>
      <c r="D126" s="9">
        <v>285.04</v>
      </c>
    </row>
    <row r="127" spans="1:4" ht="15">
      <c r="A127" s="7"/>
      <c r="B127" s="8" t="s">
        <v>422</v>
      </c>
      <c r="C127" s="7" t="s">
        <v>423</v>
      </c>
      <c r="D127" s="9">
        <v>228.34</v>
      </c>
    </row>
    <row r="128" spans="1:4" ht="15">
      <c r="A128" s="7"/>
      <c r="B128" s="8" t="s">
        <v>424</v>
      </c>
      <c r="C128" s="7" t="s">
        <v>425</v>
      </c>
      <c r="D128" s="9">
        <v>285.04</v>
      </c>
    </row>
    <row r="129" spans="1:4" ht="15">
      <c r="A129" s="7"/>
      <c r="B129" s="8" t="s">
        <v>203</v>
      </c>
      <c r="C129" s="7" t="s">
        <v>204</v>
      </c>
      <c r="D129" s="9">
        <v>33.95</v>
      </c>
    </row>
    <row r="130" spans="1:4" ht="15">
      <c r="A130" s="7"/>
      <c r="B130" s="8" t="s">
        <v>205</v>
      </c>
      <c r="C130" s="7" t="s">
        <v>206</v>
      </c>
      <c r="D130" s="9">
        <v>33.95</v>
      </c>
    </row>
    <row r="131" spans="1:4" ht="15">
      <c r="A131" s="7"/>
      <c r="B131" s="8" t="s">
        <v>426</v>
      </c>
      <c r="C131" s="7" t="s">
        <v>427</v>
      </c>
      <c r="D131" s="9">
        <v>17.64</v>
      </c>
    </row>
    <row r="132" spans="1:4" ht="15">
      <c r="A132" s="7"/>
      <c r="B132" s="8" t="s">
        <v>428</v>
      </c>
      <c r="C132" s="7" t="s">
        <v>429</v>
      </c>
      <c r="D132" s="9">
        <v>18.62</v>
      </c>
    </row>
    <row r="133" spans="1:4" ht="15">
      <c r="A133" s="7"/>
      <c r="B133" s="8" t="s">
        <v>430</v>
      </c>
      <c r="C133" s="7" t="s">
        <v>431</v>
      </c>
      <c r="D133" s="9">
        <v>18.62</v>
      </c>
    </row>
    <row r="134" spans="1:4" ht="15">
      <c r="A134" s="7"/>
      <c r="B134" s="8" t="s">
        <v>432</v>
      </c>
      <c r="C134" s="7" t="s">
        <v>433</v>
      </c>
      <c r="D134" s="9">
        <v>12.39</v>
      </c>
    </row>
    <row r="135" spans="1:4" ht="15">
      <c r="A135" s="7"/>
      <c r="B135" s="8" t="s">
        <v>434</v>
      </c>
      <c r="C135" s="7" t="s">
        <v>435</v>
      </c>
      <c r="D135" s="9">
        <v>11.62</v>
      </c>
    </row>
    <row r="136" spans="1:4" ht="15">
      <c r="A136" s="7"/>
      <c r="B136" s="8" t="s">
        <v>436</v>
      </c>
      <c r="C136" s="7" t="s">
        <v>437</v>
      </c>
      <c r="D136" s="9">
        <v>11.97</v>
      </c>
    </row>
    <row r="137" spans="1:4" ht="15">
      <c r="A137" s="7"/>
      <c r="B137" s="8" t="s">
        <v>438</v>
      </c>
      <c r="C137" s="7" t="s">
        <v>439</v>
      </c>
      <c r="D137" s="9">
        <v>30.24</v>
      </c>
    </row>
    <row r="138" spans="1:4" ht="15">
      <c r="A138" s="7"/>
      <c r="B138" s="8" t="s">
        <v>440</v>
      </c>
      <c r="C138" s="7" t="s">
        <v>441</v>
      </c>
      <c r="D138" s="9">
        <v>17.71</v>
      </c>
    </row>
    <row r="139" spans="1:4" ht="15">
      <c r="A139" s="7"/>
      <c r="B139" s="8" t="s">
        <v>442</v>
      </c>
      <c r="C139" s="7" t="s">
        <v>443</v>
      </c>
      <c r="D139" s="9">
        <v>30.24</v>
      </c>
    </row>
    <row r="140" spans="1:4" ht="15">
      <c r="A140" s="7"/>
      <c r="B140" s="8" t="s">
        <v>444</v>
      </c>
      <c r="C140" s="7" t="s">
        <v>445</v>
      </c>
      <c r="D140" s="9">
        <v>12.39</v>
      </c>
    </row>
    <row r="141" spans="1:4" ht="15">
      <c r="A141" s="7"/>
      <c r="B141" s="8" t="s">
        <v>446</v>
      </c>
      <c r="C141" s="7" t="s">
        <v>447</v>
      </c>
      <c r="D141" s="9">
        <v>30.24</v>
      </c>
    </row>
    <row r="142" spans="1:4" ht="15">
      <c r="A142" s="7"/>
      <c r="B142" s="8" t="s">
        <v>448</v>
      </c>
      <c r="C142" s="7" t="s">
        <v>449</v>
      </c>
      <c r="D142" s="9">
        <v>31.43</v>
      </c>
    </row>
    <row r="143" spans="1:4" ht="15">
      <c r="A143" s="7"/>
      <c r="B143" s="8" t="s">
        <v>450</v>
      </c>
      <c r="C143" s="7" t="s">
        <v>451</v>
      </c>
      <c r="D143" s="9">
        <v>23.03</v>
      </c>
    </row>
    <row r="144" spans="1:4" ht="15">
      <c r="A144" s="7"/>
      <c r="B144" s="8" t="s">
        <v>452</v>
      </c>
      <c r="C144" s="7" t="s">
        <v>453</v>
      </c>
      <c r="D144" s="9">
        <v>33.39</v>
      </c>
    </row>
    <row r="145" spans="1:4" ht="15">
      <c r="A145" s="7"/>
      <c r="B145" s="8" t="s">
        <v>454</v>
      </c>
      <c r="C145" s="7" t="s">
        <v>455</v>
      </c>
      <c r="D145" s="9">
        <v>39.9</v>
      </c>
    </row>
    <row r="146" spans="1:4" ht="15">
      <c r="A146" s="7"/>
      <c r="B146" s="8" t="s">
        <v>456</v>
      </c>
      <c r="C146" s="7" t="s">
        <v>457</v>
      </c>
      <c r="D146" s="9">
        <v>35.21</v>
      </c>
    </row>
    <row r="147" spans="1:4" ht="15">
      <c r="A147" s="7"/>
      <c r="B147" s="8" t="s">
        <v>458</v>
      </c>
      <c r="C147" s="7" t="s">
        <v>459</v>
      </c>
      <c r="D147" s="9">
        <v>151.34</v>
      </c>
    </row>
    <row r="148" spans="1:4" ht="15">
      <c r="A148" s="7"/>
      <c r="B148" s="8" t="s">
        <v>460</v>
      </c>
      <c r="C148" s="7" t="s">
        <v>461</v>
      </c>
      <c r="D148" s="9">
        <v>55.58</v>
      </c>
    </row>
    <row r="149" spans="1:4" ht="15">
      <c r="A149" s="7"/>
      <c r="B149" s="8" t="s">
        <v>462</v>
      </c>
      <c r="C149" s="7" t="s">
        <v>463</v>
      </c>
      <c r="D149" s="9">
        <v>77.7</v>
      </c>
    </row>
    <row r="150" spans="1:4" ht="15">
      <c r="A150" s="7"/>
      <c r="B150" s="8" t="s">
        <v>464</v>
      </c>
      <c r="C150" s="7" t="s">
        <v>465</v>
      </c>
      <c r="D150" s="9">
        <v>216.44</v>
      </c>
    </row>
    <row r="151" spans="1:4" ht="15">
      <c r="A151" s="7"/>
      <c r="B151" s="8" t="s">
        <v>466</v>
      </c>
      <c r="C151" s="7" t="s">
        <v>467</v>
      </c>
      <c r="D151" s="9">
        <v>83.86</v>
      </c>
    </row>
    <row r="152" spans="1:4" ht="15">
      <c r="A152" s="7"/>
      <c r="B152" s="8" t="s">
        <v>468</v>
      </c>
      <c r="C152" s="7" t="s">
        <v>469</v>
      </c>
      <c r="D152" s="9">
        <v>53.97</v>
      </c>
    </row>
    <row r="153" spans="1:4" ht="15">
      <c r="A153" s="7"/>
      <c r="B153" s="8" t="s">
        <v>470</v>
      </c>
      <c r="C153" s="7" t="s">
        <v>471</v>
      </c>
      <c r="D153" s="9">
        <v>49.91</v>
      </c>
    </row>
    <row r="154" spans="1:4" ht="15">
      <c r="A154" s="7"/>
      <c r="B154" s="8" t="s">
        <v>912</v>
      </c>
      <c r="C154" s="7" t="s">
        <v>913</v>
      </c>
      <c r="D154" s="9">
        <v>7.84</v>
      </c>
    </row>
    <row r="155" spans="1:4" ht="15">
      <c r="A155" s="7"/>
      <c r="B155" s="8" t="s">
        <v>914</v>
      </c>
      <c r="C155" s="7" t="s">
        <v>915</v>
      </c>
      <c r="D155" s="9">
        <v>7.84</v>
      </c>
    </row>
    <row r="156" spans="1:4" ht="15">
      <c r="A156" s="7"/>
      <c r="B156" s="8" t="s">
        <v>916</v>
      </c>
      <c r="C156" s="7" t="s">
        <v>917</v>
      </c>
      <c r="D156" s="9">
        <v>7.84</v>
      </c>
    </row>
    <row r="157" spans="1:4" ht="15">
      <c r="A157" s="7"/>
      <c r="B157" s="8" t="s">
        <v>918</v>
      </c>
      <c r="C157" s="7" t="s">
        <v>919</v>
      </c>
      <c r="D157" s="9">
        <v>7.84</v>
      </c>
    </row>
    <row r="158" spans="1:4" ht="15">
      <c r="A158" s="7"/>
      <c r="B158" s="8" t="s">
        <v>920</v>
      </c>
      <c r="C158" s="7" t="s">
        <v>921</v>
      </c>
      <c r="D158" s="9">
        <v>7.84</v>
      </c>
    </row>
    <row r="159" spans="1:4" ht="15">
      <c r="A159" s="7"/>
      <c r="B159" s="8" t="s">
        <v>922</v>
      </c>
      <c r="C159" s="7" t="s">
        <v>923</v>
      </c>
      <c r="D159" s="9">
        <v>7.84</v>
      </c>
    </row>
    <row r="160" spans="1:4" ht="15">
      <c r="A160" s="7"/>
      <c r="B160" s="8" t="s">
        <v>924</v>
      </c>
      <c r="C160" s="7" t="s">
        <v>925</v>
      </c>
      <c r="D160" s="9">
        <v>7.84</v>
      </c>
    </row>
    <row r="161" spans="1:4" ht="15">
      <c r="A161" s="7"/>
      <c r="B161" s="8" t="s">
        <v>926</v>
      </c>
      <c r="C161" s="7" t="s">
        <v>927</v>
      </c>
      <c r="D161" s="9">
        <v>7.84</v>
      </c>
    </row>
    <row r="162" spans="1:4" ht="15">
      <c r="A162" s="7"/>
      <c r="B162" s="8" t="s">
        <v>928</v>
      </c>
      <c r="C162" s="7" t="s">
        <v>929</v>
      </c>
      <c r="D162" s="9">
        <v>7.84</v>
      </c>
    </row>
    <row r="163" spans="1:4" ht="15">
      <c r="A163" s="7"/>
      <c r="B163" s="8" t="s">
        <v>930</v>
      </c>
      <c r="C163" s="7" t="s">
        <v>931</v>
      </c>
      <c r="D163" s="9">
        <v>58.94</v>
      </c>
    </row>
    <row r="164" spans="1:4" ht="15">
      <c r="A164" s="7"/>
      <c r="B164" s="8" t="s">
        <v>932</v>
      </c>
      <c r="C164" s="7" t="s">
        <v>933</v>
      </c>
      <c r="D164" s="9">
        <v>58.94</v>
      </c>
    </row>
    <row r="165" spans="1:4" ht="15">
      <c r="A165" s="7"/>
      <c r="B165" s="8" t="s">
        <v>934</v>
      </c>
      <c r="C165" s="7" t="s">
        <v>935</v>
      </c>
      <c r="D165" s="9">
        <v>58.94</v>
      </c>
    </row>
    <row r="166" spans="1:4" ht="15">
      <c r="A166" s="7"/>
      <c r="B166" s="8" t="s">
        <v>936</v>
      </c>
      <c r="C166" s="7" t="s">
        <v>937</v>
      </c>
      <c r="D166" s="9">
        <v>58.94</v>
      </c>
    </row>
    <row r="167" spans="1:4" ht="15">
      <c r="A167" s="7"/>
      <c r="B167" s="8" t="s">
        <v>938</v>
      </c>
      <c r="C167" s="7" t="s">
        <v>939</v>
      </c>
      <c r="D167" s="9">
        <v>70.77</v>
      </c>
    </row>
    <row r="168" spans="1:4" ht="15">
      <c r="A168" s="7"/>
      <c r="B168" s="8" t="s">
        <v>940</v>
      </c>
      <c r="C168" s="7" t="s">
        <v>941</v>
      </c>
      <c r="D168" s="9">
        <v>58.94</v>
      </c>
    </row>
    <row r="169" spans="1:4" ht="15">
      <c r="A169" s="7"/>
      <c r="B169" s="8" t="s">
        <v>2048</v>
      </c>
      <c r="C169" s="7" t="s">
        <v>2049</v>
      </c>
      <c r="D169" s="9">
        <v>33.32</v>
      </c>
    </row>
    <row r="170" spans="1:4" ht="15">
      <c r="A170" s="7"/>
      <c r="B170" s="8" t="s">
        <v>2050</v>
      </c>
      <c r="C170" s="7" t="s">
        <v>2051</v>
      </c>
      <c r="D170" s="9">
        <v>30.66</v>
      </c>
    </row>
    <row r="171" spans="1:4" ht="15">
      <c r="A171" s="7"/>
      <c r="B171" s="8" t="s">
        <v>1663</v>
      </c>
      <c r="C171" s="7" t="s">
        <v>1664</v>
      </c>
      <c r="D171" s="9">
        <v>49.77</v>
      </c>
    </row>
    <row r="172" spans="1:4" ht="15">
      <c r="A172" s="7"/>
      <c r="B172" s="8" t="s">
        <v>2052</v>
      </c>
      <c r="C172" s="7" t="s">
        <v>2053</v>
      </c>
      <c r="D172" s="9">
        <v>34.16</v>
      </c>
    </row>
    <row r="173" spans="1:4" ht="15">
      <c r="A173" s="7"/>
      <c r="B173" s="8" t="s">
        <v>472</v>
      </c>
      <c r="C173" s="7" t="s">
        <v>473</v>
      </c>
      <c r="D173" s="9">
        <v>29.82</v>
      </c>
    </row>
    <row r="174" spans="1:4" ht="15">
      <c r="A174" s="7"/>
      <c r="B174" s="8" t="s">
        <v>474</v>
      </c>
      <c r="C174" s="7" t="s">
        <v>475</v>
      </c>
      <c r="D174" s="9">
        <v>29.82</v>
      </c>
    </row>
    <row r="175" spans="1:4" ht="15">
      <c r="A175" s="7"/>
      <c r="B175" s="8" t="s">
        <v>476</v>
      </c>
      <c r="C175" s="7" t="s">
        <v>477</v>
      </c>
      <c r="D175" s="9">
        <v>32.83</v>
      </c>
    </row>
    <row r="176" spans="1:4" ht="15">
      <c r="A176" s="7"/>
      <c r="B176" s="8" t="s">
        <v>478</v>
      </c>
      <c r="C176" s="7" t="s">
        <v>479</v>
      </c>
      <c r="D176" s="9">
        <v>32.83</v>
      </c>
    </row>
    <row r="177" spans="1:4" ht="15">
      <c r="A177" s="7"/>
      <c r="B177" s="8" t="s">
        <v>480</v>
      </c>
      <c r="C177" s="7" t="s">
        <v>481</v>
      </c>
      <c r="D177" s="9">
        <v>27.72</v>
      </c>
    </row>
    <row r="178" spans="1:4" ht="15">
      <c r="A178" s="7"/>
      <c r="B178" s="8" t="s">
        <v>482</v>
      </c>
      <c r="C178" s="7" t="s">
        <v>483</v>
      </c>
      <c r="D178" s="9">
        <v>13.09</v>
      </c>
    </row>
    <row r="179" spans="1:4" ht="15">
      <c r="A179" s="7"/>
      <c r="B179" s="8" t="s">
        <v>484</v>
      </c>
      <c r="C179" s="7" t="s">
        <v>485</v>
      </c>
      <c r="D179" s="9">
        <v>24.01</v>
      </c>
    </row>
    <row r="180" spans="1:4" ht="15">
      <c r="A180" s="7"/>
      <c r="B180" s="8" t="s">
        <v>486</v>
      </c>
      <c r="C180" s="7" t="s">
        <v>487</v>
      </c>
      <c r="D180" s="9">
        <v>24.43</v>
      </c>
    </row>
    <row r="181" spans="1:4" ht="15">
      <c r="A181" s="7"/>
      <c r="B181" s="8" t="s">
        <v>488</v>
      </c>
      <c r="C181" s="7" t="s">
        <v>489</v>
      </c>
      <c r="D181" s="9">
        <v>37.1</v>
      </c>
    </row>
    <row r="182" spans="1:4" ht="15">
      <c r="A182" s="7"/>
      <c r="B182" s="8" t="s">
        <v>490</v>
      </c>
      <c r="C182" s="7" t="s">
        <v>491</v>
      </c>
      <c r="D182" s="9">
        <v>31.01</v>
      </c>
    </row>
    <row r="183" spans="1:4" ht="15">
      <c r="A183" s="7"/>
      <c r="B183" s="8" t="s">
        <v>492</v>
      </c>
      <c r="C183" s="7" t="s">
        <v>493</v>
      </c>
      <c r="D183" s="9">
        <v>12.18</v>
      </c>
    </row>
    <row r="184" spans="1:4" ht="15">
      <c r="A184" s="7"/>
      <c r="B184" s="8" t="s">
        <v>494</v>
      </c>
      <c r="C184" s="7" t="s">
        <v>495</v>
      </c>
      <c r="D184" s="9">
        <v>18.06</v>
      </c>
    </row>
    <row r="185" spans="1:4" ht="15">
      <c r="A185" s="7"/>
      <c r="B185" s="8" t="s">
        <v>496</v>
      </c>
      <c r="C185" s="7" t="s">
        <v>497</v>
      </c>
      <c r="D185" s="9">
        <v>19.88</v>
      </c>
    </row>
    <row r="186" spans="1:4" ht="15">
      <c r="A186" s="7"/>
      <c r="B186" s="8" t="s">
        <v>498</v>
      </c>
      <c r="C186" s="7" t="s">
        <v>499</v>
      </c>
      <c r="D186" s="9">
        <v>5.26</v>
      </c>
    </row>
    <row r="187" spans="1:4" ht="15">
      <c r="A187" s="7"/>
      <c r="B187" s="8" t="s">
        <v>500</v>
      </c>
      <c r="C187" s="7" t="s">
        <v>501</v>
      </c>
      <c r="D187" s="9">
        <v>9.8</v>
      </c>
    </row>
    <row r="188" spans="1:4" ht="15">
      <c r="A188" s="7"/>
      <c r="B188" s="8" t="s">
        <v>502</v>
      </c>
      <c r="C188" s="7" t="s">
        <v>503</v>
      </c>
      <c r="D188" s="9">
        <v>36.54</v>
      </c>
    </row>
    <row r="189" spans="1:4" ht="15">
      <c r="A189" s="7"/>
      <c r="B189" s="8" t="s">
        <v>504</v>
      </c>
      <c r="C189" s="7" t="s">
        <v>505</v>
      </c>
      <c r="D189" s="9">
        <v>42.07</v>
      </c>
    </row>
    <row r="190" spans="1:4" ht="15">
      <c r="A190" s="7"/>
      <c r="B190" s="8" t="s">
        <v>506</v>
      </c>
      <c r="C190" s="7" t="s">
        <v>507</v>
      </c>
      <c r="D190" s="9">
        <v>21.35</v>
      </c>
    </row>
    <row r="191" spans="1:4" ht="15">
      <c r="A191" s="7"/>
      <c r="B191" s="8" t="s">
        <v>508</v>
      </c>
      <c r="C191" s="7" t="s">
        <v>509</v>
      </c>
      <c r="D191" s="9">
        <v>24.43</v>
      </c>
    </row>
    <row r="192" spans="1:4" ht="15">
      <c r="A192" s="7"/>
      <c r="B192" s="8" t="s">
        <v>510</v>
      </c>
      <c r="C192" s="7" t="s">
        <v>511</v>
      </c>
      <c r="D192" s="9">
        <v>32.06</v>
      </c>
    </row>
    <row r="193" spans="1:4" ht="15">
      <c r="A193" s="7"/>
      <c r="B193" s="8" t="s">
        <v>512</v>
      </c>
      <c r="C193" s="7" t="s">
        <v>513</v>
      </c>
      <c r="D193" s="9">
        <v>16.66</v>
      </c>
    </row>
    <row r="194" spans="1:4" ht="15">
      <c r="A194" s="7"/>
      <c r="B194" s="8" t="s">
        <v>514</v>
      </c>
      <c r="C194" s="7" t="s">
        <v>515</v>
      </c>
      <c r="D194" s="9">
        <v>16.87</v>
      </c>
    </row>
    <row r="195" spans="1:4" ht="15">
      <c r="A195" s="7" t="s">
        <v>3</v>
      </c>
      <c r="B195" s="8" t="s">
        <v>548</v>
      </c>
      <c r="C195" s="7" t="s">
        <v>517</v>
      </c>
      <c r="D195" s="9" t="s">
        <v>2275</v>
      </c>
    </row>
    <row r="196" spans="1:4" ht="15">
      <c r="A196" s="7" t="s">
        <v>4</v>
      </c>
      <c r="B196" s="8" t="s">
        <v>516</v>
      </c>
      <c r="C196" s="7" t="s">
        <v>517</v>
      </c>
      <c r="D196" s="9">
        <v>46.48</v>
      </c>
    </row>
    <row r="197" spans="1:4" ht="15">
      <c r="A197" s="7"/>
      <c r="B197" s="8" t="s">
        <v>2232</v>
      </c>
      <c r="C197" s="7" t="s">
        <v>2233</v>
      </c>
      <c r="D197" s="9">
        <v>4.41</v>
      </c>
    </row>
    <row r="198" spans="1:4" ht="15">
      <c r="A198" s="7"/>
      <c r="B198" s="8" t="s">
        <v>2234</v>
      </c>
      <c r="C198" s="7" t="s">
        <v>2235</v>
      </c>
      <c r="D198" s="9">
        <v>5.54</v>
      </c>
    </row>
    <row r="199" spans="1:4" ht="15">
      <c r="A199" s="7"/>
      <c r="B199" s="8" t="s">
        <v>2236</v>
      </c>
      <c r="C199" s="7" t="s">
        <v>2237</v>
      </c>
      <c r="D199" s="9">
        <v>7.28</v>
      </c>
    </row>
    <row r="200" spans="1:4" ht="15">
      <c r="A200" s="7"/>
      <c r="B200" s="8" t="s">
        <v>2238</v>
      </c>
      <c r="C200" s="7" t="s">
        <v>2239</v>
      </c>
      <c r="D200" s="9">
        <v>8.82</v>
      </c>
    </row>
    <row r="201" spans="1:4" ht="15">
      <c r="A201" s="7"/>
      <c r="B201" s="8" t="s">
        <v>2240</v>
      </c>
      <c r="C201" s="7" t="s">
        <v>2241</v>
      </c>
      <c r="D201" s="9">
        <v>11.97</v>
      </c>
    </row>
    <row r="202" spans="1:4" ht="15">
      <c r="A202" s="7"/>
      <c r="B202" s="8" t="s">
        <v>2242</v>
      </c>
      <c r="C202" s="7" t="s">
        <v>2243</v>
      </c>
      <c r="D202" s="9">
        <v>5.68</v>
      </c>
    </row>
    <row r="203" spans="1:4" ht="15">
      <c r="A203" s="7"/>
      <c r="B203" s="8" t="s">
        <v>2244</v>
      </c>
      <c r="C203" s="7" t="s">
        <v>2245</v>
      </c>
      <c r="D203" s="9">
        <v>7.56</v>
      </c>
    </row>
    <row r="204" spans="1:4" ht="15">
      <c r="A204" s="7"/>
      <c r="B204" s="8" t="s">
        <v>2246</v>
      </c>
      <c r="C204" s="7" t="s">
        <v>2247</v>
      </c>
      <c r="D204" s="9">
        <v>10.36</v>
      </c>
    </row>
    <row r="205" spans="1:4" ht="15">
      <c r="A205" s="7"/>
      <c r="B205" s="8" t="s">
        <v>2248</v>
      </c>
      <c r="C205" s="7" t="s">
        <v>2249</v>
      </c>
      <c r="D205" s="9">
        <v>11.34</v>
      </c>
    </row>
    <row r="206" spans="1:4" ht="15">
      <c r="A206" s="7"/>
      <c r="B206" s="8" t="s">
        <v>2250</v>
      </c>
      <c r="C206" s="7" t="s">
        <v>2251</v>
      </c>
      <c r="D206" s="9">
        <v>13.65</v>
      </c>
    </row>
    <row r="207" spans="1:4" ht="15">
      <c r="A207" s="7"/>
      <c r="B207" s="8" t="s">
        <v>2252</v>
      </c>
      <c r="C207" s="7" t="s">
        <v>2253</v>
      </c>
      <c r="D207" s="9">
        <v>15.61</v>
      </c>
    </row>
    <row r="208" spans="1:4" ht="15">
      <c r="A208" s="7"/>
      <c r="B208" s="8" t="s">
        <v>2254</v>
      </c>
      <c r="C208" s="7" t="s">
        <v>2255</v>
      </c>
      <c r="D208" s="9">
        <v>10.08</v>
      </c>
    </row>
    <row r="209" spans="1:4" ht="15">
      <c r="A209" s="7"/>
      <c r="B209" s="8" t="s">
        <v>2256</v>
      </c>
      <c r="C209" s="7" t="s">
        <v>2257</v>
      </c>
      <c r="D209" s="9">
        <v>14.21</v>
      </c>
    </row>
    <row r="210" spans="1:4" ht="15">
      <c r="A210" s="7"/>
      <c r="B210" s="8" t="s">
        <v>2258</v>
      </c>
      <c r="C210" s="7" t="s">
        <v>2259</v>
      </c>
      <c r="D210" s="9">
        <v>23.03</v>
      </c>
    </row>
    <row r="211" spans="1:4" ht="15">
      <c r="A211" s="7"/>
      <c r="B211" s="8" t="s">
        <v>2260</v>
      </c>
      <c r="C211" s="7" t="s">
        <v>2261</v>
      </c>
      <c r="D211" s="9">
        <v>26.46</v>
      </c>
    </row>
    <row r="212" spans="1:4" ht="15">
      <c r="A212" s="7"/>
      <c r="B212" s="8" t="s">
        <v>2262</v>
      </c>
      <c r="C212" s="7" t="s">
        <v>2263</v>
      </c>
      <c r="D212" s="9">
        <v>30.66</v>
      </c>
    </row>
    <row r="213" spans="1:4" ht="15">
      <c r="A213" s="7"/>
      <c r="B213" s="8" t="s">
        <v>518</v>
      </c>
      <c r="C213" s="7" t="s">
        <v>519</v>
      </c>
      <c r="D213" s="9">
        <v>23.59</v>
      </c>
    </row>
    <row r="214" spans="1:4" ht="15">
      <c r="A214" s="7"/>
      <c r="B214" s="8" t="s">
        <v>520</v>
      </c>
      <c r="C214" s="7" t="s">
        <v>521</v>
      </c>
      <c r="D214" s="9">
        <v>30.52</v>
      </c>
    </row>
    <row r="215" spans="1:4" ht="15">
      <c r="A215" s="7"/>
      <c r="B215" s="8" t="s">
        <v>522</v>
      </c>
      <c r="C215" s="7" t="s">
        <v>523</v>
      </c>
      <c r="D215" s="9">
        <v>34.86</v>
      </c>
    </row>
    <row r="216" spans="1:4" ht="15">
      <c r="A216" s="7"/>
      <c r="B216" s="8" t="s">
        <v>524</v>
      </c>
      <c r="C216" s="7" t="s">
        <v>525</v>
      </c>
      <c r="D216" s="9">
        <v>18.97</v>
      </c>
    </row>
    <row r="217" spans="1:4" ht="15">
      <c r="A217" s="7"/>
      <c r="B217" s="8" t="s">
        <v>526</v>
      </c>
      <c r="C217" s="7" t="s">
        <v>527</v>
      </c>
      <c r="D217" s="9">
        <v>22.47</v>
      </c>
    </row>
    <row r="218" spans="1:4" ht="15">
      <c r="A218" s="7"/>
      <c r="B218" s="8" t="s">
        <v>528</v>
      </c>
      <c r="C218" s="7" t="s">
        <v>529</v>
      </c>
      <c r="D218" s="9">
        <v>5.05</v>
      </c>
    </row>
    <row r="219" spans="1:4" ht="15">
      <c r="A219" s="7"/>
      <c r="B219" s="8" t="s">
        <v>530</v>
      </c>
      <c r="C219" s="7" t="s">
        <v>531</v>
      </c>
      <c r="D219" s="9">
        <v>5.54</v>
      </c>
    </row>
    <row r="220" spans="1:4" ht="15">
      <c r="A220" s="7"/>
      <c r="B220" s="8" t="s">
        <v>532</v>
      </c>
      <c r="C220" s="7" t="s">
        <v>533</v>
      </c>
      <c r="D220" s="9">
        <v>9.38</v>
      </c>
    </row>
    <row r="221" spans="1:4" ht="15">
      <c r="A221" s="7"/>
      <c r="B221" s="8" t="s">
        <v>534</v>
      </c>
      <c r="C221" s="7" t="s">
        <v>535</v>
      </c>
      <c r="D221" s="9">
        <v>48.16</v>
      </c>
    </row>
    <row r="222" spans="1:4" ht="15">
      <c r="A222" s="7"/>
      <c r="B222" s="8" t="s">
        <v>536</v>
      </c>
      <c r="C222" s="7" t="s">
        <v>537</v>
      </c>
      <c r="D222" s="9">
        <v>43.4</v>
      </c>
    </row>
    <row r="223" spans="1:4" ht="15">
      <c r="A223" s="7"/>
      <c r="B223" s="8" t="s">
        <v>538</v>
      </c>
      <c r="C223" s="7" t="s">
        <v>539</v>
      </c>
      <c r="D223" s="9">
        <v>40.81</v>
      </c>
    </row>
    <row r="224" spans="1:4" ht="15">
      <c r="A224" s="7"/>
      <c r="B224" s="8" t="s">
        <v>540</v>
      </c>
      <c r="C224" s="7" t="s">
        <v>541</v>
      </c>
      <c r="D224" s="9">
        <v>46.06</v>
      </c>
    </row>
    <row r="225" spans="1:4" ht="15">
      <c r="A225" s="7"/>
      <c r="B225" s="8" t="s">
        <v>542</v>
      </c>
      <c r="C225" s="7" t="s">
        <v>543</v>
      </c>
      <c r="D225" s="9">
        <v>40.88</v>
      </c>
    </row>
    <row r="226" spans="1:4" ht="15">
      <c r="A226" s="7"/>
      <c r="B226" s="8" t="s">
        <v>61</v>
      </c>
      <c r="C226" s="7" t="s">
        <v>62</v>
      </c>
      <c r="D226" s="9">
        <v>133.28</v>
      </c>
    </row>
    <row r="227" spans="1:4" ht="15">
      <c r="A227" s="7"/>
      <c r="B227" s="8" t="s">
        <v>63</v>
      </c>
      <c r="C227" s="7" t="s">
        <v>64</v>
      </c>
      <c r="D227" s="9">
        <v>152.18</v>
      </c>
    </row>
    <row r="228" spans="1:4" ht="15">
      <c r="A228" s="7"/>
      <c r="B228" s="8" t="s">
        <v>65</v>
      </c>
      <c r="C228" s="7" t="s">
        <v>66</v>
      </c>
      <c r="D228" s="9">
        <v>138.81</v>
      </c>
    </row>
    <row r="229" spans="1:4" ht="15">
      <c r="A229" s="7"/>
      <c r="B229" s="8" t="s">
        <v>67</v>
      </c>
      <c r="C229" s="7" t="s">
        <v>68</v>
      </c>
      <c r="D229" s="9">
        <v>158.76</v>
      </c>
    </row>
    <row r="230" spans="1:4" ht="15">
      <c r="A230" s="7"/>
      <c r="B230" s="8" t="s">
        <v>882</v>
      </c>
      <c r="C230" s="7" t="s">
        <v>883</v>
      </c>
      <c r="D230" s="9">
        <v>543.06</v>
      </c>
    </row>
    <row r="231" spans="1:4" ht="15">
      <c r="A231" s="7"/>
      <c r="B231" s="8" t="s">
        <v>884</v>
      </c>
      <c r="C231" s="7" t="s">
        <v>885</v>
      </c>
      <c r="D231" s="9">
        <v>543.06</v>
      </c>
    </row>
    <row r="232" spans="1:4" ht="15">
      <c r="A232" s="7"/>
      <c r="B232" s="8" t="s">
        <v>886</v>
      </c>
      <c r="C232" s="7" t="s">
        <v>887</v>
      </c>
      <c r="D232" s="9">
        <v>543.06</v>
      </c>
    </row>
    <row r="233" spans="1:4" ht="15">
      <c r="A233" s="7"/>
      <c r="B233" s="8" t="s">
        <v>888</v>
      </c>
      <c r="C233" s="7" t="s">
        <v>889</v>
      </c>
      <c r="D233" s="9">
        <v>228.34</v>
      </c>
    </row>
    <row r="234" spans="1:4" ht="15">
      <c r="A234" s="7"/>
      <c r="B234" s="8" t="s">
        <v>890</v>
      </c>
      <c r="C234" s="7" t="s">
        <v>891</v>
      </c>
      <c r="D234" s="9">
        <v>543.06</v>
      </c>
    </row>
    <row r="235" spans="1:4" ht="15">
      <c r="A235" s="7"/>
      <c r="B235" s="8" t="s">
        <v>892</v>
      </c>
      <c r="C235" s="7" t="s">
        <v>893</v>
      </c>
      <c r="D235" s="9">
        <v>646.1</v>
      </c>
    </row>
    <row r="236" spans="1:4" ht="15">
      <c r="A236" s="7"/>
      <c r="B236" s="8" t="s">
        <v>894</v>
      </c>
      <c r="C236" s="7" t="s">
        <v>895</v>
      </c>
      <c r="D236" s="9">
        <v>240.24</v>
      </c>
    </row>
    <row r="237" spans="1:4" ht="15">
      <c r="A237" s="7"/>
      <c r="B237" s="8" t="s">
        <v>1443</v>
      </c>
      <c r="C237" s="7" t="s">
        <v>1444</v>
      </c>
      <c r="D237" s="9">
        <v>256.62</v>
      </c>
    </row>
    <row r="238" spans="1:4" ht="15">
      <c r="A238" s="7"/>
      <c r="B238" s="8" t="s">
        <v>1110</v>
      </c>
      <c r="C238" s="7" t="s">
        <v>1111</v>
      </c>
      <c r="D238" s="9">
        <v>558.04</v>
      </c>
    </row>
    <row r="239" spans="1:4" ht="15">
      <c r="A239" s="7"/>
      <c r="B239" s="8" t="s">
        <v>1112</v>
      </c>
      <c r="C239" s="7" t="s">
        <v>1113</v>
      </c>
      <c r="D239" s="9">
        <v>819</v>
      </c>
    </row>
    <row r="240" spans="1:4" ht="15">
      <c r="A240" s="7"/>
      <c r="B240" s="8" t="s">
        <v>1114</v>
      </c>
      <c r="C240" s="7" t="s">
        <v>1115</v>
      </c>
      <c r="D240" s="9">
        <v>852.6</v>
      </c>
    </row>
    <row r="241" spans="1:4" ht="15">
      <c r="A241" s="7"/>
      <c r="B241" s="8" t="s">
        <v>1116</v>
      </c>
      <c r="C241" s="7" t="s">
        <v>1117</v>
      </c>
      <c r="D241" s="9">
        <v>954.8</v>
      </c>
    </row>
    <row r="242" spans="1:4" ht="15">
      <c r="A242" s="7"/>
      <c r="B242" s="8" t="s">
        <v>1118</v>
      </c>
      <c r="C242" s="7" t="s">
        <v>1119</v>
      </c>
      <c r="D242" s="9">
        <v>749</v>
      </c>
    </row>
    <row r="243" spans="1:4" ht="15">
      <c r="A243" s="7" t="s">
        <v>3</v>
      </c>
      <c r="B243" s="8" t="s">
        <v>1284</v>
      </c>
      <c r="C243" s="7" t="s">
        <v>1285</v>
      </c>
      <c r="D243" s="9" t="s">
        <v>2275</v>
      </c>
    </row>
    <row r="244" spans="1:4" ht="15">
      <c r="A244" s="7" t="s">
        <v>3</v>
      </c>
      <c r="B244" s="8" t="s">
        <v>1286</v>
      </c>
      <c r="C244" s="7" t="s">
        <v>1287</v>
      </c>
      <c r="D244" s="9" t="s">
        <v>2275</v>
      </c>
    </row>
    <row r="245" spans="1:4" ht="15">
      <c r="A245" s="7" t="s">
        <v>3</v>
      </c>
      <c r="B245" s="8" t="s">
        <v>1288</v>
      </c>
      <c r="C245" s="7" t="s">
        <v>1289</v>
      </c>
      <c r="D245" s="9" t="s">
        <v>2275</v>
      </c>
    </row>
    <row r="246" spans="1:4" ht="15">
      <c r="A246" s="7"/>
      <c r="B246" s="8" t="s">
        <v>197</v>
      </c>
      <c r="C246" s="7" t="s">
        <v>198</v>
      </c>
      <c r="D246" s="9">
        <v>5.26</v>
      </c>
    </row>
    <row r="247" spans="1:4" ht="15">
      <c r="A247" s="7"/>
      <c r="B247" s="8" t="s">
        <v>199</v>
      </c>
      <c r="C247" s="7" t="s">
        <v>200</v>
      </c>
      <c r="D247" s="9">
        <v>8.26</v>
      </c>
    </row>
    <row r="248" spans="1:4" ht="15">
      <c r="A248" s="7"/>
      <c r="B248" s="8" t="s">
        <v>201</v>
      </c>
      <c r="C248" s="7" t="s">
        <v>202</v>
      </c>
      <c r="D248" s="9">
        <v>14.63</v>
      </c>
    </row>
    <row r="249" spans="1:4" ht="15">
      <c r="A249" s="7" t="s">
        <v>3</v>
      </c>
      <c r="B249" s="8" t="s">
        <v>1280</v>
      </c>
      <c r="C249" s="7" t="s">
        <v>1281</v>
      </c>
      <c r="D249" s="9" t="s">
        <v>2275</v>
      </c>
    </row>
    <row r="250" spans="1:4" ht="15">
      <c r="A250" s="7" t="s">
        <v>3</v>
      </c>
      <c r="B250" s="8" t="s">
        <v>1282</v>
      </c>
      <c r="C250" s="7" t="s">
        <v>1283</v>
      </c>
      <c r="D250" s="9" t="s">
        <v>2275</v>
      </c>
    </row>
    <row r="251" spans="1:4" ht="15">
      <c r="A251" s="7"/>
      <c r="B251" s="8" t="s">
        <v>1445</v>
      </c>
      <c r="C251" s="7" t="s">
        <v>1446</v>
      </c>
      <c r="D251" s="9">
        <v>57.12</v>
      </c>
    </row>
    <row r="252" spans="1:4" ht="15">
      <c r="A252" s="7" t="s">
        <v>3</v>
      </c>
      <c r="B252" s="8" t="s">
        <v>1595</v>
      </c>
      <c r="C252" s="7" t="s">
        <v>1596</v>
      </c>
      <c r="D252" s="9" t="s">
        <v>2275</v>
      </c>
    </row>
    <row r="253" spans="1:4" ht="15">
      <c r="A253" s="7" t="s">
        <v>3</v>
      </c>
      <c r="B253" s="8" t="s">
        <v>1597</v>
      </c>
      <c r="C253" s="7" t="s">
        <v>1598</v>
      </c>
      <c r="D253" s="9" t="s">
        <v>2275</v>
      </c>
    </row>
    <row r="254" spans="1:4" ht="15">
      <c r="A254" s="7" t="s">
        <v>3</v>
      </c>
      <c r="B254" s="8" t="s">
        <v>1599</v>
      </c>
      <c r="C254" s="7" t="s">
        <v>1600</v>
      </c>
      <c r="D254" s="9" t="s">
        <v>2275</v>
      </c>
    </row>
    <row r="255" spans="1:4" ht="15">
      <c r="A255" s="7" t="s">
        <v>2272</v>
      </c>
      <c r="B255" s="8" t="s">
        <v>417</v>
      </c>
      <c r="C255" s="7" t="s">
        <v>2273</v>
      </c>
      <c r="D255" s="9">
        <v>2.84</v>
      </c>
    </row>
    <row r="256" spans="1:4" ht="15">
      <c r="A256" s="7"/>
      <c r="B256" s="8" t="s">
        <v>8</v>
      </c>
      <c r="C256" s="7" t="s">
        <v>9</v>
      </c>
      <c r="D256" s="9">
        <v>9.38</v>
      </c>
    </row>
    <row r="257" spans="1:4" ht="15">
      <c r="A257" s="7"/>
      <c r="B257" s="8" t="s">
        <v>10</v>
      </c>
      <c r="C257" s="7" t="s">
        <v>11</v>
      </c>
      <c r="D257" s="9">
        <v>17.85</v>
      </c>
    </row>
    <row r="258" spans="1:4" ht="15">
      <c r="A258" s="7"/>
      <c r="B258" s="8" t="s">
        <v>12</v>
      </c>
      <c r="C258" s="7" t="s">
        <v>13</v>
      </c>
      <c r="D258" s="9">
        <v>17.85</v>
      </c>
    </row>
    <row r="259" spans="1:4" ht="15">
      <c r="A259" s="7"/>
      <c r="B259" s="8" t="s">
        <v>14</v>
      </c>
      <c r="C259" s="7" t="s">
        <v>15</v>
      </c>
      <c r="D259" s="9">
        <v>4.69</v>
      </c>
    </row>
    <row r="260" spans="1:4" ht="15">
      <c r="A260" s="7"/>
      <c r="B260" s="8" t="s">
        <v>16</v>
      </c>
      <c r="C260" s="7" t="s">
        <v>17</v>
      </c>
      <c r="D260" s="9">
        <v>7</v>
      </c>
    </row>
    <row r="261" spans="1:4" ht="15">
      <c r="A261" s="7"/>
      <c r="B261" s="8" t="s">
        <v>18</v>
      </c>
      <c r="C261" s="7" t="s">
        <v>19</v>
      </c>
      <c r="D261" s="9">
        <v>7</v>
      </c>
    </row>
    <row r="262" spans="1:4" ht="15">
      <c r="A262" s="7"/>
      <c r="B262" s="8" t="s">
        <v>20</v>
      </c>
      <c r="C262" s="7" t="s">
        <v>21</v>
      </c>
      <c r="D262" s="9">
        <v>3.98</v>
      </c>
    </row>
    <row r="263" spans="1:4" ht="15">
      <c r="A263" s="7"/>
      <c r="B263" s="8" t="s">
        <v>22</v>
      </c>
      <c r="C263" s="7" t="s">
        <v>23</v>
      </c>
      <c r="D263" s="9">
        <v>3.98</v>
      </c>
    </row>
    <row r="264" spans="1:4" ht="15">
      <c r="A264" s="7"/>
      <c r="B264" s="8" t="s">
        <v>24</v>
      </c>
      <c r="C264" s="7" t="s">
        <v>25</v>
      </c>
      <c r="D264" s="9">
        <v>3.98</v>
      </c>
    </row>
    <row r="265" spans="1:4" ht="15">
      <c r="A265" s="7"/>
      <c r="B265" s="8" t="s">
        <v>26</v>
      </c>
      <c r="C265" s="7" t="s">
        <v>27</v>
      </c>
      <c r="D265" s="9">
        <v>3.98</v>
      </c>
    </row>
    <row r="266" spans="1:4" ht="15">
      <c r="A266" s="7"/>
      <c r="B266" s="8" t="s">
        <v>28</v>
      </c>
      <c r="C266" s="7" t="s">
        <v>29</v>
      </c>
      <c r="D266" s="9">
        <v>5.4</v>
      </c>
    </row>
    <row r="267" spans="1:4" ht="15">
      <c r="A267" s="7"/>
      <c r="B267" s="8" t="s">
        <v>30</v>
      </c>
      <c r="C267" s="7" t="s">
        <v>31</v>
      </c>
      <c r="D267" s="9">
        <v>5.68</v>
      </c>
    </row>
    <row r="268" spans="1:4" ht="15">
      <c r="A268" s="7"/>
      <c r="B268" s="8" t="s">
        <v>32</v>
      </c>
      <c r="C268" s="7" t="s">
        <v>33</v>
      </c>
      <c r="D268" s="9">
        <v>5.39</v>
      </c>
    </row>
    <row r="269" spans="1:4" ht="15">
      <c r="A269" s="7"/>
      <c r="B269" s="8" t="s">
        <v>34</v>
      </c>
      <c r="C269" s="7" t="s">
        <v>35</v>
      </c>
      <c r="D269" s="9">
        <v>5.39</v>
      </c>
    </row>
    <row r="270" spans="1:4" ht="15">
      <c r="A270" s="7"/>
      <c r="B270" s="8" t="s">
        <v>36</v>
      </c>
      <c r="C270" s="7" t="s">
        <v>37</v>
      </c>
      <c r="D270" s="9">
        <v>6.54</v>
      </c>
    </row>
    <row r="271" spans="1:4" ht="15">
      <c r="A271" s="7"/>
      <c r="B271" s="8" t="s">
        <v>38</v>
      </c>
      <c r="C271" s="7" t="s">
        <v>39</v>
      </c>
      <c r="D271" s="9">
        <v>6.54</v>
      </c>
    </row>
    <row r="272" spans="1:4" ht="15">
      <c r="A272" s="7"/>
      <c r="B272" s="8" t="s">
        <v>40</v>
      </c>
      <c r="C272" s="7" t="s">
        <v>41</v>
      </c>
      <c r="D272" s="9">
        <v>8.96</v>
      </c>
    </row>
    <row r="273" spans="1:4" ht="15">
      <c r="A273" s="7"/>
      <c r="B273" s="8" t="s">
        <v>42</v>
      </c>
      <c r="C273" s="7" t="s">
        <v>43</v>
      </c>
      <c r="D273" s="9">
        <v>2.7</v>
      </c>
    </row>
    <row r="274" spans="1:4" ht="15">
      <c r="A274" s="7"/>
      <c r="B274" s="8" t="s">
        <v>44</v>
      </c>
      <c r="C274" s="7" t="s">
        <v>45</v>
      </c>
      <c r="D274" s="9">
        <v>2.7</v>
      </c>
    </row>
    <row r="275" spans="1:4" ht="15">
      <c r="A275" s="7"/>
      <c r="B275" s="8" t="s">
        <v>1294</v>
      </c>
      <c r="C275" s="7" t="s">
        <v>1295</v>
      </c>
      <c r="D275" s="9">
        <v>34.72</v>
      </c>
    </row>
    <row r="276" spans="1:4" ht="15">
      <c r="A276" s="7"/>
      <c r="B276" s="8" t="s">
        <v>1296</v>
      </c>
      <c r="C276" s="7" t="s">
        <v>1297</v>
      </c>
      <c r="D276" s="9">
        <v>40.04</v>
      </c>
    </row>
    <row r="277" spans="1:4" ht="15">
      <c r="A277" s="7"/>
      <c r="B277" s="8" t="s">
        <v>1298</v>
      </c>
      <c r="C277" s="7" t="s">
        <v>1299</v>
      </c>
      <c r="D277" s="9">
        <v>113.26</v>
      </c>
    </row>
    <row r="278" spans="1:4" ht="15">
      <c r="A278" s="7"/>
      <c r="B278" s="8" t="s">
        <v>1300</v>
      </c>
      <c r="C278" s="7" t="s">
        <v>1301</v>
      </c>
      <c r="D278" s="9">
        <v>182.84</v>
      </c>
    </row>
    <row r="279" spans="1:4" ht="15">
      <c r="A279" s="7"/>
      <c r="B279" s="8" t="s">
        <v>1302</v>
      </c>
      <c r="C279" s="7" t="s">
        <v>1303</v>
      </c>
      <c r="D279" s="9">
        <v>190.54</v>
      </c>
    </row>
    <row r="280" spans="1:4" ht="15">
      <c r="A280" s="7"/>
      <c r="B280" s="8" t="s">
        <v>549</v>
      </c>
      <c r="C280" s="7" t="s">
        <v>550</v>
      </c>
      <c r="D280" s="9">
        <v>5.11</v>
      </c>
    </row>
    <row r="281" spans="1:4" ht="15">
      <c r="A281" s="7"/>
      <c r="B281" s="8" t="s">
        <v>1304</v>
      </c>
      <c r="C281" s="7" t="s">
        <v>1305</v>
      </c>
      <c r="D281" s="9">
        <v>6.82</v>
      </c>
    </row>
    <row r="282" spans="1:4" ht="15">
      <c r="A282" s="7"/>
      <c r="B282" s="8" t="s">
        <v>1447</v>
      </c>
      <c r="C282" s="7" t="s">
        <v>1448</v>
      </c>
      <c r="D282" s="9">
        <v>16.66</v>
      </c>
    </row>
    <row r="283" spans="1:4" ht="15">
      <c r="A283" s="7"/>
      <c r="B283" s="8" t="s">
        <v>1449</v>
      </c>
      <c r="C283" s="7" t="s">
        <v>1450</v>
      </c>
      <c r="D283" s="9">
        <v>10.92</v>
      </c>
    </row>
    <row r="284" spans="1:4" ht="15">
      <c r="A284" s="7"/>
      <c r="B284" s="8" t="s">
        <v>1306</v>
      </c>
      <c r="C284" s="7" t="s">
        <v>1307</v>
      </c>
      <c r="D284" s="9">
        <v>6.82</v>
      </c>
    </row>
    <row r="285" spans="1:4" ht="15">
      <c r="A285" s="7"/>
      <c r="B285" s="8" t="s">
        <v>1308</v>
      </c>
      <c r="C285" s="7" t="s">
        <v>1309</v>
      </c>
      <c r="D285" s="9">
        <v>6.82</v>
      </c>
    </row>
    <row r="286" spans="1:4" ht="15">
      <c r="A286" s="7"/>
      <c r="B286" s="8" t="s">
        <v>1451</v>
      </c>
      <c r="C286" s="7" t="s">
        <v>1452</v>
      </c>
      <c r="D286" s="9">
        <v>6.82</v>
      </c>
    </row>
    <row r="287" spans="1:4" ht="15">
      <c r="A287" s="7"/>
      <c r="B287" s="8" t="s">
        <v>1310</v>
      </c>
      <c r="C287" s="7" t="s">
        <v>1311</v>
      </c>
      <c r="D287" s="9">
        <v>33.67</v>
      </c>
    </row>
    <row r="288" spans="1:4" ht="15">
      <c r="A288" s="7"/>
      <c r="B288" s="8" t="s">
        <v>1312</v>
      </c>
      <c r="C288" s="7" t="s">
        <v>1313</v>
      </c>
      <c r="D288" s="9">
        <v>22.89</v>
      </c>
    </row>
    <row r="289" spans="1:4" ht="15">
      <c r="A289" s="7"/>
      <c r="B289" s="8" t="s">
        <v>1314</v>
      </c>
      <c r="C289" s="7" t="s">
        <v>1315</v>
      </c>
      <c r="D289" s="9">
        <v>24.71</v>
      </c>
    </row>
    <row r="290" spans="1:4" ht="15">
      <c r="A290" s="7"/>
      <c r="B290" s="8" t="s">
        <v>1316</v>
      </c>
      <c r="C290" s="7" t="s">
        <v>1317</v>
      </c>
      <c r="D290" s="9">
        <v>44.45</v>
      </c>
    </row>
    <row r="291" spans="1:4" ht="15">
      <c r="A291" s="7"/>
      <c r="B291" s="8" t="s">
        <v>1318</v>
      </c>
      <c r="C291" s="7" t="s">
        <v>1319</v>
      </c>
      <c r="D291" s="9">
        <v>44.45</v>
      </c>
    </row>
    <row r="292" spans="1:4" ht="15">
      <c r="A292" s="7"/>
      <c r="B292" s="8" t="s">
        <v>551</v>
      </c>
      <c r="C292" s="7" t="s">
        <v>552</v>
      </c>
      <c r="D292" s="9">
        <v>5.82</v>
      </c>
    </row>
    <row r="293" spans="1:4" ht="15">
      <c r="A293" s="7"/>
      <c r="B293" s="8" t="s">
        <v>553</v>
      </c>
      <c r="C293" s="7" t="s">
        <v>554</v>
      </c>
      <c r="D293" s="9">
        <v>5.82</v>
      </c>
    </row>
    <row r="294" spans="1:4" ht="15">
      <c r="A294" s="7"/>
      <c r="B294" s="8" t="s">
        <v>555</v>
      </c>
      <c r="C294" s="7" t="s">
        <v>556</v>
      </c>
      <c r="D294" s="9">
        <v>5.82</v>
      </c>
    </row>
    <row r="295" spans="1:4" ht="15">
      <c r="A295" s="7"/>
      <c r="B295" s="8" t="s">
        <v>2199</v>
      </c>
      <c r="C295" s="7" t="s">
        <v>2200</v>
      </c>
      <c r="D295" s="9">
        <v>6.1</v>
      </c>
    </row>
    <row r="296" spans="1:4" ht="15">
      <c r="A296" s="7"/>
      <c r="B296" s="8" t="s">
        <v>2201</v>
      </c>
      <c r="C296" s="7" t="s">
        <v>2202</v>
      </c>
      <c r="D296" s="9">
        <v>15.26</v>
      </c>
    </row>
    <row r="297" spans="1:4" ht="15">
      <c r="A297" s="7"/>
      <c r="B297" s="8" t="s">
        <v>2203</v>
      </c>
      <c r="C297" s="7" t="s">
        <v>2204</v>
      </c>
      <c r="D297" s="9">
        <v>9.24</v>
      </c>
    </row>
    <row r="298" spans="1:4" ht="15">
      <c r="A298" s="7"/>
      <c r="B298" s="8" t="s">
        <v>2205</v>
      </c>
      <c r="C298" s="7" t="s">
        <v>2206</v>
      </c>
      <c r="D298" s="9">
        <v>9.24</v>
      </c>
    </row>
    <row r="299" spans="1:4" ht="15">
      <c r="A299" s="7"/>
      <c r="B299" s="8" t="s">
        <v>2207</v>
      </c>
      <c r="C299" s="7" t="s">
        <v>2208</v>
      </c>
      <c r="D299" s="9">
        <v>9.24</v>
      </c>
    </row>
    <row r="300" spans="1:4" ht="15">
      <c r="A300" s="7"/>
      <c r="B300" s="8" t="s">
        <v>2209</v>
      </c>
      <c r="C300" s="7" t="s">
        <v>2210</v>
      </c>
      <c r="D300" s="9">
        <v>9.24</v>
      </c>
    </row>
    <row r="301" spans="1:4" ht="15">
      <c r="A301" s="7"/>
      <c r="B301" s="8" t="s">
        <v>2211</v>
      </c>
      <c r="C301" s="7" t="s">
        <v>2212</v>
      </c>
      <c r="D301" s="9">
        <v>9.24</v>
      </c>
    </row>
    <row r="302" spans="1:4" ht="15">
      <c r="A302" s="7"/>
      <c r="B302" s="8" t="s">
        <v>2213</v>
      </c>
      <c r="C302" s="7" t="s">
        <v>2214</v>
      </c>
      <c r="D302" s="9">
        <v>22.19</v>
      </c>
    </row>
    <row r="303" spans="1:4" ht="15">
      <c r="A303" s="7"/>
      <c r="B303" s="8" t="s">
        <v>2026</v>
      </c>
      <c r="C303" s="7" t="s">
        <v>2025</v>
      </c>
      <c r="D303" s="9">
        <v>25.83</v>
      </c>
    </row>
    <row r="304" spans="1:4" ht="15">
      <c r="A304" s="7"/>
      <c r="B304" s="8" t="s">
        <v>2024</v>
      </c>
      <c r="C304" s="7" t="s">
        <v>2025</v>
      </c>
      <c r="D304" s="9">
        <v>27.16</v>
      </c>
    </row>
    <row r="305" spans="1:4" ht="15">
      <c r="A305" s="7"/>
      <c r="B305" s="8" t="s">
        <v>2029</v>
      </c>
      <c r="C305" s="7" t="s">
        <v>2028</v>
      </c>
      <c r="D305" s="9">
        <v>25.83</v>
      </c>
    </row>
    <row r="306" spans="1:4" ht="15">
      <c r="A306" s="7"/>
      <c r="B306" s="8" t="s">
        <v>2027</v>
      </c>
      <c r="C306" s="7" t="s">
        <v>2028</v>
      </c>
      <c r="D306" s="9">
        <v>27.16</v>
      </c>
    </row>
    <row r="307" spans="1:4" ht="15">
      <c r="A307" s="7"/>
      <c r="B307" s="8" t="s">
        <v>2032</v>
      </c>
      <c r="C307" s="7" t="s">
        <v>2031</v>
      </c>
      <c r="D307" s="9">
        <v>25.83</v>
      </c>
    </row>
    <row r="308" spans="1:4" ht="15">
      <c r="A308" s="7"/>
      <c r="B308" s="8" t="s">
        <v>2030</v>
      </c>
      <c r="C308" s="7" t="s">
        <v>2031</v>
      </c>
      <c r="D308" s="9">
        <v>27.16</v>
      </c>
    </row>
    <row r="309" spans="1:4" ht="15">
      <c r="A309" s="7"/>
      <c r="B309" s="8" t="s">
        <v>2035</v>
      </c>
      <c r="C309" s="7" t="s">
        <v>2034</v>
      </c>
      <c r="D309" s="9">
        <v>25.83</v>
      </c>
    </row>
    <row r="310" spans="1:4" ht="15">
      <c r="A310" s="7"/>
      <c r="B310" s="8" t="s">
        <v>2033</v>
      </c>
      <c r="C310" s="7" t="s">
        <v>2034</v>
      </c>
      <c r="D310" s="9">
        <v>27.16</v>
      </c>
    </row>
    <row r="311" spans="1:4" ht="15">
      <c r="A311" s="7"/>
      <c r="B311" s="8" t="s">
        <v>2036</v>
      </c>
      <c r="C311" s="7" t="s">
        <v>2037</v>
      </c>
      <c r="D311" s="9">
        <v>74.76</v>
      </c>
    </row>
    <row r="312" spans="1:4" ht="15">
      <c r="A312" s="7"/>
      <c r="B312" s="8" t="s">
        <v>2038</v>
      </c>
      <c r="C312" s="7" t="s">
        <v>2039</v>
      </c>
      <c r="D312" s="9">
        <v>74.76</v>
      </c>
    </row>
    <row r="313" spans="1:4" ht="15">
      <c r="A313" s="7"/>
      <c r="B313" s="8" t="s">
        <v>2042</v>
      </c>
      <c r="C313" s="7" t="s">
        <v>2041</v>
      </c>
      <c r="D313" s="9">
        <v>76.23</v>
      </c>
    </row>
    <row r="314" spans="1:4" ht="15">
      <c r="A314" s="7"/>
      <c r="B314" s="8" t="s">
        <v>2040</v>
      </c>
      <c r="C314" s="7" t="s">
        <v>2041</v>
      </c>
      <c r="D314" s="9">
        <v>83.3</v>
      </c>
    </row>
    <row r="315" spans="1:4" ht="15">
      <c r="A315" s="7"/>
      <c r="B315" s="8" t="s">
        <v>2045</v>
      </c>
      <c r="C315" s="7" t="s">
        <v>2044</v>
      </c>
      <c r="D315" s="9">
        <v>76.23</v>
      </c>
    </row>
    <row r="316" spans="1:4" ht="15">
      <c r="A316" s="7"/>
      <c r="B316" s="8" t="s">
        <v>2043</v>
      </c>
      <c r="C316" s="7" t="s">
        <v>2044</v>
      </c>
      <c r="D316" s="9">
        <v>83.3</v>
      </c>
    </row>
    <row r="317" spans="1:4" ht="15">
      <c r="A317" s="7"/>
      <c r="B317" s="8" t="s">
        <v>398</v>
      </c>
      <c r="C317" s="7" t="s">
        <v>399</v>
      </c>
      <c r="D317" s="9">
        <v>19.46</v>
      </c>
    </row>
    <row r="318" spans="1:4" ht="15">
      <c r="A318" s="7"/>
      <c r="B318" s="8" t="s">
        <v>400</v>
      </c>
      <c r="C318" s="7" t="s">
        <v>401</v>
      </c>
      <c r="D318" s="9">
        <v>21.63</v>
      </c>
    </row>
    <row r="319" spans="1:4" ht="15">
      <c r="A319" s="7"/>
      <c r="B319" s="8" t="s">
        <v>402</v>
      </c>
      <c r="C319" s="7" t="s">
        <v>403</v>
      </c>
      <c r="D319" s="9">
        <v>28.14</v>
      </c>
    </row>
    <row r="320" spans="1:4" ht="15">
      <c r="A320" s="7"/>
      <c r="B320" s="8" t="s">
        <v>404</v>
      </c>
      <c r="C320" s="7" t="s">
        <v>405</v>
      </c>
      <c r="D320" s="9">
        <v>19.46</v>
      </c>
    </row>
    <row r="321" spans="1:4" ht="15">
      <c r="A321" s="7"/>
      <c r="B321" s="8" t="s">
        <v>1320</v>
      </c>
      <c r="C321" s="7" t="s">
        <v>1321</v>
      </c>
      <c r="D321" s="9">
        <v>19.04</v>
      </c>
    </row>
    <row r="322" spans="1:4" ht="15">
      <c r="A322" s="7"/>
      <c r="B322" s="8" t="s">
        <v>1453</v>
      </c>
      <c r="C322" s="7" t="s">
        <v>1454</v>
      </c>
      <c r="D322" s="9">
        <v>91.77</v>
      </c>
    </row>
    <row r="323" spans="1:4" ht="15">
      <c r="A323" s="7"/>
      <c r="B323" s="8" t="s">
        <v>1455</v>
      </c>
      <c r="C323" s="7" t="s">
        <v>1456</v>
      </c>
      <c r="D323" s="9">
        <v>49.49</v>
      </c>
    </row>
    <row r="324" spans="1:4" ht="15">
      <c r="A324" s="7"/>
      <c r="B324" s="8" t="s">
        <v>1457</v>
      </c>
      <c r="C324" s="7" t="s">
        <v>1458</v>
      </c>
      <c r="D324" s="9">
        <v>127.89</v>
      </c>
    </row>
    <row r="325" spans="1:4" ht="15">
      <c r="A325" s="7"/>
      <c r="B325" s="8" t="s">
        <v>1459</v>
      </c>
      <c r="C325" s="7" t="s">
        <v>1460</v>
      </c>
      <c r="D325" s="9">
        <v>75.32</v>
      </c>
    </row>
    <row r="326" spans="1:4" ht="15">
      <c r="A326" s="7" t="s">
        <v>7</v>
      </c>
      <c r="B326" s="8" t="s">
        <v>1461</v>
      </c>
      <c r="C326" s="7" t="s">
        <v>1462</v>
      </c>
      <c r="D326" s="9">
        <v>180.6</v>
      </c>
    </row>
    <row r="327" spans="1:4" ht="15">
      <c r="A327" s="7"/>
      <c r="B327" s="8" t="s">
        <v>1463</v>
      </c>
      <c r="C327" s="7" t="s">
        <v>1464</v>
      </c>
      <c r="D327" s="9">
        <v>99.26</v>
      </c>
    </row>
    <row r="328" spans="1:4" ht="15">
      <c r="A328" s="7"/>
      <c r="B328" s="8" t="s">
        <v>1465</v>
      </c>
      <c r="C328" s="7" t="s">
        <v>1466</v>
      </c>
      <c r="D328" s="9">
        <v>253.68</v>
      </c>
    </row>
    <row r="329" spans="1:4" ht="15">
      <c r="A329" s="7"/>
      <c r="B329" s="8" t="s">
        <v>1467</v>
      </c>
      <c r="C329" s="7" t="s">
        <v>1468</v>
      </c>
      <c r="D329" s="9">
        <v>123.76</v>
      </c>
    </row>
    <row r="330" spans="1:4" ht="15">
      <c r="A330" s="7" t="s">
        <v>6</v>
      </c>
      <c r="B330" s="8" t="s">
        <v>1469</v>
      </c>
      <c r="C330" s="7" t="s">
        <v>1470</v>
      </c>
      <c r="D330" s="9">
        <v>104.02</v>
      </c>
    </row>
    <row r="331" spans="1:4" ht="15">
      <c r="A331" s="7"/>
      <c r="B331" s="8" t="s">
        <v>1471</v>
      </c>
      <c r="C331" s="7" t="s">
        <v>1472</v>
      </c>
      <c r="D331" s="9">
        <v>89.39</v>
      </c>
    </row>
    <row r="332" spans="1:4" ht="15">
      <c r="A332" s="7"/>
      <c r="B332" s="8" t="s">
        <v>1473</v>
      </c>
      <c r="C332" s="7" t="s">
        <v>1474</v>
      </c>
      <c r="D332" s="9">
        <v>61.11</v>
      </c>
    </row>
    <row r="333" spans="1:4" ht="15">
      <c r="A333" s="7"/>
      <c r="B333" s="8" t="s">
        <v>1475</v>
      </c>
      <c r="C333" s="7" t="s">
        <v>1476</v>
      </c>
      <c r="D333" s="9">
        <v>54.25</v>
      </c>
    </row>
    <row r="334" spans="1:4" ht="15">
      <c r="A334" s="7"/>
      <c r="B334" s="8" t="s">
        <v>1477</v>
      </c>
      <c r="C334" s="7" t="s">
        <v>1478</v>
      </c>
      <c r="D334" s="9">
        <v>88.27</v>
      </c>
    </row>
    <row r="335" spans="1:4" ht="15">
      <c r="A335" s="7"/>
      <c r="B335" s="8" t="s">
        <v>1479</v>
      </c>
      <c r="C335" s="7" t="s">
        <v>1480</v>
      </c>
      <c r="D335" s="9">
        <v>67.9</v>
      </c>
    </row>
    <row r="336" spans="1:4" ht="15">
      <c r="A336" s="7" t="s">
        <v>6</v>
      </c>
      <c r="B336" s="8" t="s">
        <v>1481</v>
      </c>
      <c r="C336" s="7" t="s">
        <v>1482</v>
      </c>
      <c r="D336" s="9">
        <v>53.06</v>
      </c>
    </row>
    <row r="337" spans="1:4" ht="15">
      <c r="A337" s="7"/>
      <c r="B337" s="8" t="s">
        <v>1483</v>
      </c>
      <c r="C337" s="7" t="s">
        <v>1484</v>
      </c>
      <c r="D337" s="9">
        <v>66.43</v>
      </c>
    </row>
    <row r="338" spans="1:4" ht="15">
      <c r="A338" s="7"/>
      <c r="B338" s="8" t="s">
        <v>1485</v>
      </c>
      <c r="C338" s="7" t="s">
        <v>1486</v>
      </c>
      <c r="D338" s="9">
        <v>25.69</v>
      </c>
    </row>
    <row r="339" spans="1:4" ht="15">
      <c r="A339" s="7"/>
      <c r="B339" s="8" t="s">
        <v>1487</v>
      </c>
      <c r="C339" s="7" t="s">
        <v>1488</v>
      </c>
      <c r="D339" s="9">
        <v>127.05</v>
      </c>
    </row>
    <row r="340" spans="1:4" ht="15">
      <c r="A340" s="7"/>
      <c r="B340" s="8" t="s">
        <v>1491</v>
      </c>
      <c r="C340" s="7" t="s">
        <v>1490</v>
      </c>
      <c r="D340" s="9">
        <v>68.6</v>
      </c>
    </row>
    <row r="341" spans="1:4" ht="15">
      <c r="A341" s="7" t="s">
        <v>4</v>
      </c>
      <c r="B341" s="8" t="s">
        <v>1489</v>
      </c>
      <c r="C341" s="7" t="s">
        <v>1490</v>
      </c>
      <c r="D341" s="9">
        <v>72.17</v>
      </c>
    </row>
    <row r="342" spans="1:4" ht="15">
      <c r="A342" s="7"/>
      <c r="B342" s="8" t="s">
        <v>1494</v>
      </c>
      <c r="C342" s="7" t="s">
        <v>1493</v>
      </c>
      <c r="D342" s="9">
        <v>34.86</v>
      </c>
    </row>
    <row r="343" spans="1:4" ht="15">
      <c r="A343" s="7"/>
      <c r="B343" s="8" t="s">
        <v>1492</v>
      </c>
      <c r="C343" s="7" t="s">
        <v>1493</v>
      </c>
      <c r="D343" s="9">
        <v>33.95</v>
      </c>
    </row>
    <row r="344" spans="1:4" ht="15">
      <c r="A344" s="7"/>
      <c r="B344" s="8" t="s">
        <v>1497</v>
      </c>
      <c r="C344" s="7" t="s">
        <v>1496</v>
      </c>
      <c r="D344" s="9">
        <v>92.96</v>
      </c>
    </row>
    <row r="345" spans="1:4" ht="15">
      <c r="A345" s="7"/>
      <c r="B345" s="8" t="s">
        <v>1495</v>
      </c>
      <c r="C345" s="7" t="s">
        <v>1496</v>
      </c>
      <c r="D345" s="9">
        <v>97.65</v>
      </c>
    </row>
    <row r="346" spans="1:4" ht="15">
      <c r="A346" s="7"/>
      <c r="B346" s="8" t="s">
        <v>1500</v>
      </c>
      <c r="C346" s="7" t="s">
        <v>1499</v>
      </c>
      <c r="D346" s="9">
        <v>131.88</v>
      </c>
    </row>
    <row r="347" spans="1:4" ht="15">
      <c r="A347" s="7"/>
      <c r="B347" s="8" t="s">
        <v>1498</v>
      </c>
      <c r="C347" s="7" t="s">
        <v>1499</v>
      </c>
      <c r="D347" s="9">
        <v>138.39</v>
      </c>
    </row>
    <row r="348" spans="1:4" ht="15">
      <c r="A348" s="7"/>
      <c r="B348" s="8" t="s">
        <v>1503</v>
      </c>
      <c r="C348" s="7" t="s">
        <v>1502</v>
      </c>
      <c r="D348" s="9">
        <v>40.46</v>
      </c>
    </row>
    <row r="349" spans="1:4" ht="15">
      <c r="A349" s="7"/>
      <c r="B349" s="8" t="s">
        <v>1501</v>
      </c>
      <c r="C349" s="7" t="s">
        <v>1502</v>
      </c>
      <c r="D349" s="9">
        <v>39.34</v>
      </c>
    </row>
    <row r="350" spans="1:4" ht="15">
      <c r="A350" s="7"/>
      <c r="B350" s="8" t="s">
        <v>1506</v>
      </c>
      <c r="C350" s="7" t="s">
        <v>1505</v>
      </c>
      <c r="D350" s="9">
        <v>162.4</v>
      </c>
    </row>
    <row r="351" spans="1:4" ht="15">
      <c r="A351" s="7"/>
      <c r="B351" s="8" t="s">
        <v>1504</v>
      </c>
      <c r="C351" s="7" t="s">
        <v>1505</v>
      </c>
      <c r="D351" s="9">
        <v>170.66</v>
      </c>
    </row>
    <row r="352" spans="1:4" ht="15">
      <c r="A352" s="7"/>
      <c r="B352" s="8" t="s">
        <v>1509</v>
      </c>
      <c r="C352" s="7" t="s">
        <v>1508</v>
      </c>
      <c r="D352" s="9">
        <v>55.3</v>
      </c>
    </row>
    <row r="353" spans="1:4" ht="15">
      <c r="A353" s="7"/>
      <c r="B353" s="8" t="s">
        <v>1507</v>
      </c>
      <c r="C353" s="7" t="s">
        <v>1508</v>
      </c>
      <c r="D353" s="9">
        <v>57.96</v>
      </c>
    </row>
    <row r="354" spans="1:4" ht="15">
      <c r="A354" s="7"/>
      <c r="B354" s="8" t="s">
        <v>1510</v>
      </c>
      <c r="C354" s="7" t="s">
        <v>1511</v>
      </c>
      <c r="D354" s="9">
        <v>175.14</v>
      </c>
    </row>
    <row r="355" spans="1:4" ht="15">
      <c r="A355" s="7"/>
      <c r="B355" s="8" t="s">
        <v>1512</v>
      </c>
      <c r="C355" s="7" t="s">
        <v>1513</v>
      </c>
      <c r="D355" s="9">
        <v>205.38</v>
      </c>
    </row>
    <row r="356" spans="1:4" ht="15">
      <c r="A356" s="7"/>
      <c r="B356" s="8" t="s">
        <v>1514</v>
      </c>
      <c r="C356" s="7" t="s">
        <v>1515</v>
      </c>
      <c r="D356" s="9">
        <v>265.58</v>
      </c>
    </row>
    <row r="357" spans="1:4" ht="15">
      <c r="A357" s="7"/>
      <c r="B357" s="8" t="s">
        <v>1657</v>
      </c>
      <c r="C357" s="7" t="s">
        <v>1658</v>
      </c>
      <c r="D357" s="9">
        <v>33.39</v>
      </c>
    </row>
    <row r="358" spans="1:4" ht="15">
      <c r="A358" s="7"/>
      <c r="B358" s="8" t="s">
        <v>1607</v>
      </c>
      <c r="C358" s="7" t="s">
        <v>1608</v>
      </c>
      <c r="D358" s="9">
        <v>36.96</v>
      </c>
    </row>
    <row r="359" spans="1:4" ht="15">
      <c r="A359" s="7"/>
      <c r="B359" s="8" t="s">
        <v>1611</v>
      </c>
      <c r="C359" s="7" t="s">
        <v>1612</v>
      </c>
      <c r="D359" s="9">
        <v>39.48</v>
      </c>
    </row>
    <row r="360" spans="1:4" ht="15">
      <c r="A360" s="7"/>
      <c r="B360" s="8" t="s">
        <v>1651</v>
      </c>
      <c r="C360" s="7" t="s">
        <v>1652</v>
      </c>
      <c r="D360" s="9">
        <v>64.96</v>
      </c>
    </row>
    <row r="361" spans="1:4" ht="15">
      <c r="A361" s="7"/>
      <c r="B361" s="8" t="s">
        <v>1647</v>
      </c>
      <c r="C361" s="7" t="s">
        <v>1648</v>
      </c>
      <c r="D361" s="9">
        <v>70.91</v>
      </c>
    </row>
    <row r="362" spans="1:4" ht="15">
      <c r="A362" s="7"/>
      <c r="B362" s="8" t="s">
        <v>1649</v>
      </c>
      <c r="C362" s="7" t="s">
        <v>1650</v>
      </c>
      <c r="D362" s="9">
        <v>50.19</v>
      </c>
    </row>
    <row r="363" spans="1:4" ht="15">
      <c r="A363" s="7"/>
      <c r="B363" s="8" t="s">
        <v>1677</v>
      </c>
      <c r="C363" s="7" t="s">
        <v>1678</v>
      </c>
      <c r="D363" s="9">
        <v>6.22</v>
      </c>
    </row>
    <row r="364" spans="1:4" ht="15">
      <c r="A364" s="7"/>
      <c r="B364" s="8" t="s">
        <v>1679</v>
      </c>
      <c r="C364" s="7" t="s">
        <v>1680</v>
      </c>
      <c r="D364" s="9">
        <v>2.98</v>
      </c>
    </row>
    <row r="365" spans="1:4" ht="15">
      <c r="A365" s="7"/>
      <c r="B365" s="8" t="s">
        <v>1613</v>
      </c>
      <c r="C365" s="7" t="s">
        <v>1614</v>
      </c>
      <c r="D365" s="9">
        <v>35.14</v>
      </c>
    </row>
    <row r="366" spans="1:4" ht="15">
      <c r="A366" s="7"/>
      <c r="B366" s="8" t="s">
        <v>1615</v>
      </c>
      <c r="C366" s="7" t="s">
        <v>1616</v>
      </c>
      <c r="D366" s="9">
        <v>50.19</v>
      </c>
    </row>
    <row r="367" spans="1:4" ht="15">
      <c r="A367" s="7"/>
      <c r="B367" s="8" t="s">
        <v>1617</v>
      </c>
      <c r="C367" s="7" t="s">
        <v>1618</v>
      </c>
      <c r="D367" s="9">
        <v>65.38</v>
      </c>
    </row>
    <row r="368" spans="1:4" ht="15">
      <c r="A368" s="7"/>
      <c r="B368" s="8" t="s">
        <v>1619</v>
      </c>
      <c r="C368" s="7" t="s">
        <v>1620</v>
      </c>
      <c r="D368" s="9">
        <v>81.69</v>
      </c>
    </row>
    <row r="369" spans="1:4" ht="15">
      <c r="A369" s="7"/>
      <c r="B369" s="8" t="s">
        <v>1621</v>
      </c>
      <c r="C369" s="7" t="s">
        <v>1622</v>
      </c>
      <c r="D369" s="9">
        <v>57.4</v>
      </c>
    </row>
    <row r="370" spans="1:4" ht="15">
      <c r="A370" s="7"/>
      <c r="B370" s="8" t="s">
        <v>1623</v>
      </c>
      <c r="C370" s="7" t="s">
        <v>1624</v>
      </c>
      <c r="D370" s="9">
        <v>73.64</v>
      </c>
    </row>
    <row r="371" spans="1:4" ht="15">
      <c r="A371" s="7"/>
      <c r="B371" s="8" t="s">
        <v>1625</v>
      </c>
      <c r="C371" s="7" t="s">
        <v>1626</v>
      </c>
      <c r="D371" s="9">
        <v>58.24</v>
      </c>
    </row>
    <row r="372" spans="1:4" ht="15">
      <c r="A372" s="7"/>
      <c r="B372" s="8" t="s">
        <v>1627</v>
      </c>
      <c r="C372" s="7" t="s">
        <v>1628</v>
      </c>
      <c r="D372" s="9">
        <v>73.78</v>
      </c>
    </row>
    <row r="373" spans="1:4" ht="15">
      <c r="A373" s="7"/>
      <c r="B373" s="8" t="s">
        <v>1629</v>
      </c>
      <c r="C373" s="7" t="s">
        <v>1630</v>
      </c>
      <c r="D373" s="9">
        <v>117.18</v>
      </c>
    </row>
    <row r="374" spans="1:4" ht="15">
      <c r="A374" s="7"/>
      <c r="B374" s="8" t="s">
        <v>1631</v>
      </c>
      <c r="C374" s="7" t="s">
        <v>1632</v>
      </c>
      <c r="D374" s="9">
        <v>50.47</v>
      </c>
    </row>
    <row r="375" spans="1:4" ht="15">
      <c r="A375" s="7"/>
      <c r="B375" s="8" t="s">
        <v>1633</v>
      </c>
      <c r="C375" s="7" t="s">
        <v>1634</v>
      </c>
      <c r="D375" s="9">
        <v>66.08</v>
      </c>
    </row>
    <row r="376" spans="1:4" ht="15">
      <c r="A376" s="7"/>
      <c r="B376" s="8" t="s">
        <v>1635</v>
      </c>
      <c r="C376" s="7" t="s">
        <v>1636</v>
      </c>
      <c r="D376" s="9">
        <v>65.24</v>
      </c>
    </row>
    <row r="377" spans="1:4" ht="15">
      <c r="A377" s="7"/>
      <c r="B377" s="8" t="s">
        <v>1637</v>
      </c>
      <c r="C377" s="7" t="s">
        <v>1638</v>
      </c>
      <c r="D377" s="9">
        <v>50.47</v>
      </c>
    </row>
    <row r="378" spans="1:4" ht="15">
      <c r="A378" s="7"/>
      <c r="B378" s="8" t="s">
        <v>1639</v>
      </c>
      <c r="C378" s="7" t="s">
        <v>1640</v>
      </c>
      <c r="D378" s="9">
        <v>47.6</v>
      </c>
    </row>
    <row r="379" spans="1:4" ht="15">
      <c r="A379" s="7"/>
      <c r="B379" s="8" t="s">
        <v>1641</v>
      </c>
      <c r="C379" s="7" t="s">
        <v>1642</v>
      </c>
      <c r="D379" s="9">
        <v>75.88</v>
      </c>
    </row>
    <row r="380" spans="1:4" ht="15">
      <c r="A380" s="7" t="s">
        <v>6</v>
      </c>
      <c r="B380" s="8" t="s">
        <v>557</v>
      </c>
      <c r="C380" s="7" t="s">
        <v>558</v>
      </c>
      <c r="D380" s="9">
        <v>11.97</v>
      </c>
    </row>
    <row r="381" spans="1:4" ht="15">
      <c r="A381" s="7"/>
      <c r="B381" s="8" t="s">
        <v>565</v>
      </c>
      <c r="C381" s="7" t="s">
        <v>566</v>
      </c>
      <c r="D381" s="9">
        <v>65.66</v>
      </c>
    </row>
    <row r="382" spans="1:4" ht="15">
      <c r="A382" s="7"/>
      <c r="B382" s="8" t="s">
        <v>567</v>
      </c>
      <c r="C382" s="7" t="s">
        <v>568</v>
      </c>
      <c r="D382" s="9">
        <v>107.45</v>
      </c>
    </row>
    <row r="383" spans="1:4" ht="15">
      <c r="A383" s="7"/>
      <c r="B383" s="8" t="s">
        <v>569</v>
      </c>
      <c r="C383" s="7" t="s">
        <v>570</v>
      </c>
      <c r="D383" s="9">
        <v>83.58</v>
      </c>
    </row>
    <row r="384" spans="1:4" ht="15">
      <c r="A384" s="7"/>
      <c r="B384" s="8" t="s">
        <v>571</v>
      </c>
      <c r="C384" s="7" t="s">
        <v>572</v>
      </c>
      <c r="D384" s="9">
        <v>143.08</v>
      </c>
    </row>
    <row r="385" spans="1:4" ht="15">
      <c r="A385" s="7" t="s">
        <v>3</v>
      </c>
      <c r="B385" s="8" t="s">
        <v>1643</v>
      </c>
      <c r="C385" s="7" t="s">
        <v>1644</v>
      </c>
      <c r="D385" s="9" t="s">
        <v>2275</v>
      </c>
    </row>
    <row r="386" spans="1:4" ht="15">
      <c r="A386" s="7" t="s">
        <v>4</v>
      </c>
      <c r="B386" s="8" t="s">
        <v>1645</v>
      </c>
      <c r="C386" s="7" t="s">
        <v>1646</v>
      </c>
      <c r="D386" s="9">
        <v>53.83</v>
      </c>
    </row>
    <row r="387" spans="1:4" ht="15">
      <c r="A387" s="7"/>
      <c r="B387" s="8" t="s">
        <v>1681</v>
      </c>
      <c r="C387" s="7" t="s">
        <v>1682</v>
      </c>
      <c r="D387" s="9">
        <v>4.28</v>
      </c>
    </row>
    <row r="388" spans="1:4" ht="15">
      <c r="A388" s="7"/>
      <c r="B388" s="8" t="s">
        <v>1683</v>
      </c>
      <c r="C388" s="7" t="s">
        <v>1684</v>
      </c>
      <c r="D388" s="9">
        <v>8.4</v>
      </c>
    </row>
    <row r="389" spans="1:4" ht="15">
      <c r="A389" s="7"/>
      <c r="B389" s="8" t="s">
        <v>1685</v>
      </c>
      <c r="C389" s="7" t="s">
        <v>1686</v>
      </c>
      <c r="D389" s="9">
        <v>24.43</v>
      </c>
    </row>
    <row r="390" spans="1:4" ht="15">
      <c r="A390" s="7"/>
      <c r="B390" s="8" t="s">
        <v>1687</v>
      </c>
      <c r="C390" s="7" t="s">
        <v>1688</v>
      </c>
      <c r="D390" s="9">
        <v>8.68</v>
      </c>
    </row>
    <row r="391" spans="1:4" ht="15">
      <c r="A391" s="7"/>
      <c r="B391" s="8" t="s">
        <v>1671</v>
      </c>
      <c r="C391" s="7" t="s">
        <v>1672</v>
      </c>
      <c r="D391" s="9">
        <v>5.4</v>
      </c>
    </row>
    <row r="392" spans="1:4" ht="15">
      <c r="A392" s="7"/>
      <c r="B392" s="8" t="s">
        <v>1673</v>
      </c>
      <c r="C392" s="7" t="s">
        <v>1674</v>
      </c>
      <c r="D392" s="9">
        <v>13.65</v>
      </c>
    </row>
    <row r="393" spans="1:4" ht="15">
      <c r="A393" s="7"/>
      <c r="B393" s="8" t="s">
        <v>1675</v>
      </c>
      <c r="C393" s="7" t="s">
        <v>1676</v>
      </c>
      <c r="D393" s="9">
        <v>33.39</v>
      </c>
    </row>
    <row r="394" spans="1:4" ht="15">
      <c r="A394" s="7"/>
      <c r="B394" s="8" t="s">
        <v>1946</v>
      </c>
      <c r="C394" s="7" t="s">
        <v>1947</v>
      </c>
      <c r="D394" s="9">
        <v>14.63</v>
      </c>
    </row>
    <row r="395" spans="1:4" ht="15">
      <c r="A395" s="7"/>
      <c r="B395" s="8" t="s">
        <v>1948</v>
      </c>
      <c r="C395" s="7" t="s">
        <v>1949</v>
      </c>
      <c r="D395" s="9">
        <v>13.79</v>
      </c>
    </row>
    <row r="396" spans="1:4" ht="15">
      <c r="A396" s="7"/>
      <c r="B396" s="8" t="s">
        <v>1950</v>
      </c>
      <c r="C396" s="7" t="s">
        <v>1951</v>
      </c>
      <c r="D396" s="9">
        <v>14.63</v>
      </c>
    </row>
    <row r="397" spans="1:4" ht="15">
      <c r="A397" s="7"/>
      <c r="B397" s="8" t="s">
        <v>1952</v>
      </c>
      <c r="C397" s="7" t="s">
        <v>1953</v>
      </c>
      <c r="D397" s="9">
        <v>14.63</v>
      </c>
    </row>
    <row r="398" spans="1:4" ht="15">
      <c r="A398" s="7"/>
      <c r="B398" s="8" t="s">
        <v>1954</v>
      </c>
      <c r="C398" s="7" t="s">
        <v>1955</v>
      </c>
      <c r="D398" s="9">
        <v>14.63</v>
      </c>
    </row>
    <row r="399" spans="1:4" ht="15">
      <c r="A399" s="7"/>
      <c r="B399" s="8" t="s">
        <v>1956</v>
      </c>
      <c r="C399" s="7" t="s">
        <v>1957</v>
      </c>
      <c r="D399" s="9">
        <v>14.63</v>
      </c>
    </row>
    <row r="400" spans="1:4" ht="15">
      <c r="A400" s="7"/>
      <c r="B400" s="8" t="s">
        <v>1958</v>
      </c>
      <c r="C400" s="7" t="s">
        <v>1959</v>
      </c>
      <c r="D400" s="9">
        <v>14.63</v>
      </c>
    </row>
    <row r="401" spans="1:4" ht="15">
      <c r="A401" s="7"/>
      <c r="B401" s="8" t="s">
        <v>1926</v>
      </c>
      <c r="C401" s="7" t="s">
        <v>1927</v>
      </c>
      <c r="D401" s="9">
        <v>54.25</v>
      </c>
    </row>
    <row r="402" spans="1:4" ht="15">
      <c r="A402" s="7"/>
      <c r="B402" s="8" t="s">
        <v>1928</v>
      </c>
      <c r="C402" s="7" t="s">
        <v>1929</v>
      </c>
      <c r="D402" s="9">
        <v>54.25</v>
      </c>
    </row>
    <row r="403" spans="1:4" ht="15">
      <c r="A403" s="7"/>
      <c r="B403" s="8" t="s">
        <v>1930</v>
      </c>
      <c r="C403" s="7" t="s">
        <v>1931</v>
      </c>
      <c r="D403" s="9">
        <v>54.25</v>
      </c>
    </row>
    <row r="404" spans="1:4" ht="15">
      <c r="A404" s="7"/>
      <c r="B404" s="8" t="s">
        <v>1932</v>
      </c>
      <c r="C404" s="7" t="s">
        <v>1933</v>
      </c>
      <c r="D404" s="9">
        <v>54.25</v>
      </c>
    </row>
    <row r="405" spans="1:4" ht="15">
      <c r="A405" s="7"/>
      <c r="B405" s="8" t="s">
        <v>1934</v>
      </c>
      <c r="C405" s="7" t="s">
        <v>1935</v>
      </c>
      <c r="D405" s="9">
        <v>54.25</v>
      </c>
    </row>
    <row r="406" spans="1:4" ht="15">
      <c r="A406" s="7"/>
      <c r="B406" s="8" t="s">
        <v>1936</v>
      </c>
      <c r="C406" s="7" t="s">
        <v>1937</v>
      </c>
      <c r="D406" s="9">
        <v>54.25</v>
      </c>
    </row>
    <row r="407" spans="1:4" ht="15">
      <c r="A407" s="7"/>
      <c r="B407" s="8" t="s">
        <v>1938</v>
      </c>
      <c r="C407" s="7" t="s">
        <v>1939</v>
      </c>
      <c r="D407" s="9">
        <v>54.25</v>
      </c>
    </row>
    <row r="408" spans="1:4" ht="15">
      <c r="A408" s="7"/>
      <c r="B408" s="8" t="s">
        <v>1940</v>
      </c>
      <c r="C408" s="7" t="s">
        <v>1941</v>
      </c>
      <c r="D408" s="9">
        <v>54.25</v>
      </c>
    </row>
    <row r="409" spans="1:4" ht="15">
      <c r="A409" s="7"/>
      <c r="B409" s="8" t="s">
        <v>1942</v>
      </c>
      <c r="C409" s="7" t="s">
        <v>1943</v>
      </c>
      <c r="D409" s="9">
        <v>54.25</v>
      </c>
    </row>
    <row r="410" spans="1:4" ht="15">
      <c r="A410" s="7"/>
      <c r="B410" s="8" t="s">
        <v>1944</v>
      </c>
      <c r="C410" s="7" t="s">
        <v>1945</v>
      </c>
      <c r="D410" s="9">
        <v>57.26</v>
      </c>
    </row>
    <row r="411" spans="1:4" ht="15">
      <c r="A411" s="7"/>
      <c r="B411" s="8" t="s">
        <v>1689</v>
      </c>
      <c r="C411" s="7" t="s">
        <v>1690</v>
      </c>
      <c r="D411" s="9">
        <v>31.01</v>
      </c>
    </row>
    <row r="412" spans="1:4" ht="15">
      <c r="A412" s="7"/>
      <c r="B412" s="8" t="s">
        <v>1691</v>
      </c>
      <c r="C412" s="7" t="s">
        <v>1692</v>
      </c>
      <c r="D412" s="9">
        <v>31.01</v>
      </c>
    </row>
    <row r="413" spans="1:4" ht="15">
      <c r="A413" s="7"/>
      <c r="B413" s="8" t="s">
        <v>1693</v>
      </c>
      <c r="C413" s="7" t="s">
        <v>1694</v>
      </c>
      <c r="D413" s="9">
        <v>31.01</v>
      </c>
    </row>
    <row r="414" spans="1:4" ht="15">
      <c r="A414" s="7"/>
      <c r="B414" s="8" t="s">
        <v>1695</v>
      </c>
      <c r="C414" s="7" t="s">
        <v>1696</v>
      </c>
      <c r="D414" s="9">
        <v>31.01</v>
      </c>
    </row>
    <row r="415" spans="1:4" ht="15">
      <c r="A415" s="7"/>
      <c r="B415" s="8" t="s">
        <v>1697</v>
      </c>
      <c r="C415" s="7" t="s">
        <v>1698</v>
      </c>
      <c r="D415" s="9">
        <v>25.69</v>
      </c>
    </row>
    <row r="416" spans="1:4" ht="15">
      <c r="A416" s="7"/>
      <c r="B416" s="8" t="s">
        <v>1699</v>
      </c>
      <c r="C416" s="7" t="s">
        <v>1700</v>
      </c>
      <c r="D416" s="9">
        <v>31.01</v>
      </c>
    </row>
    <row r="417" spans="1:4" ht="15">
      <c r="A417" s="7"/>
      <c r="B417" s="8" t="s">
        <v>1701</v>
      </c>
      <c r="C417" s="7" t="s">
        <v>1702</v>
      </c>
      <c r="D417" s="9">
        <v>31.01</v>
      </c>
    </row>
    <row r="418" spans="1:4" ht="15">
      <c r="A418" s="7"/>
      <c r="B418" s="8" t="s">
        <v>1703</v>
      </c>
      <c r="C418" s="7" t="s">
        <v>1704</v>
      </c>
      <c r="D418" s="9">
        <v>31.01</v>
      </c>
    </row>
    <row r="419" spans="1:4" ht="15">
      <c r="A419" s="7"/>
      <c r="B419" s="8" t="s">
        <v>1705</v>
      </c>
      <c r="C419" s="7" t="s">
        <v>1706</v>
      </c>
      <c r="D419" s="9">
        <v>37.8</v>
      </c>
    </row>
    <row r="420" spans="1:4" ht="15">
      <c r="A420" s="7"/>
      <c r="B420" s="8" t="s">
        <v>1707</v>
      </c>
      <c r="C420" s="7" t="s">
        <v>1708</v>
      </c>
      <c r="D420" s="9">
        <v>37.8</v>
      </c>
    </row>
    <row r="421" spans="1:4" ht="15">
      <c r="A421" s="7"/>
      <c r="B421" s="8" t="s">
        <v>1709</v>
      </c>
      <c r="C421" s="7" t="s">
        <v>1710</v>
      </c>
      <c r="D421" s="9">
        <v>37.8</v>
      </c>
    </row>
    <row r="422" spans="1:4" ht="15">
      <c r="A422" s="7"/>
      <c r="B422" s="8" t="s">
        <v>1711</v>
      </c>
      <c r="C422" s="7" t="s">
        <v>1712</v>
      </c>
      <c r="D422" s="9">
        <v>37.8</v>
      </c>
    </row>
    <row r="423" spans="1:4" ht="15">
      <c r="A423" s="7"/>
      <c r="B423" s="8" t="s">
        <v>1713</v>
      </c>
      <c r="C423" s="7" t="s">
        <v>1714</v>
      </c>
      <c r="D423" s="9">
        <v>37.8</v>
      </c>
    </row>
    <row r="424" spans="1:4" ht="15">
      <c r="A424" s="7"/>
      <c r="B424" s="8" t="s">
        <v>1723</v>
      </c>
      <c r="C424" s="7" t="s">
        <v>1724</v>
      </c>
      <c r="D424" s="9">
        <v>4.41</v>
      </c>
    </row>
    <row r="425" spans="1:4" ht="15">
      <c r="A425" s="7"/>
      <c r="B425" s="8" t="s">
        <v>1725</v>
      </c>
      <c r="C425" s="7" t="s">
        <v>1726</v>
      </c>
      <c r="D425" s="9">
        <v>4.41</v>
      </c>
    </row>
    <row r="426" spans="1:4" ht="15">
      <c r="A426" s="7"/>
      <c r="B426" s="8" t="s">
        <v>1727</v>
      </c>
      <c r="C426" s="7" t="s">
        <v>1728</v>
      </c>
      <c r="D426" s="9">
        <v>4.41</v>
      </c>
    </row>
    <row r="427" spans="1:4" ht="15">
      <c r="A427" s="7"/>
      <c r="B427" s="8" t="s">
        <v>1729</v>
      </c>
      <c r="C427" s="7" t="s">
        <v>1730</v>
      </c>
      <c r="D427" s="9">
        <v>4.41</v>
      </c>
    </row>
    <row r="428" spans="1:4" ht="15">
      <c r="A428" s="7"/>
      <c r="B428" s="8" t="s">
        <v>1731</v>
      </c>
      <c r="C428" s="7" t="s">
        <v>1732</v>
      </c>
      <c r="D428" s="9">
        <v>8.26</v>
      </c>
    </row>
    <row r="429" spans="1:4" ht="15">
      <c r="A429" s="7"/>
      <c r="B429" s="8" t="s">
        <v>1733</v>
      </c>
      <c r="C429" s="7" t="s">
        <v>1734</v>
      </c>
      <c r="D429" s="9">
        <v>8.26</v>
      </c>
    </row>
    <row r="430" spans="1:4" ht="15">
      <c r="A430" s="7"/>
      <c r="B430" s="8" t="s">
        <v>1715</v>
      </c>
      <c r="C430" s="7" t="s">
        <v>1716</v>
      </c>
      <c r="D430" s="9">
        <v>47.6</v>
      </c>
    </row>
    <row r="431" spans="1:4" ht="15">
      <c r="A431" s="7"/>
      <c r="B431" s="8" t="s">
        <v>1717</v>
      </c>
      <c r="C431" s="7" t="s">
        <v>1718</v>
      </c>
      <c r="D431" s="9">
        <v>47.6</v>
      </c>
    </row>
    <row r="432" spans="1:4" ht="15">
      <c r="A432" s="7"/>
      <c r="B432" s="8" t="s">
        <v>1719</v>
      </c>
      <c r="C432" s="7" t="s">
        <v>1720</v>
      </c>
      <c r="D432" s="9">
        <v>27.16</v>
      </c>
    </row>
    <row r="433" spans="1:4" ht="15">
      <c r="A433" s="7"/>
      <c r="B433" s="8" t="s">
        <v>1721</v>
      </c>
      <c r="C433" s="7" t="s">
        <v>1722</v>
      </c>
      <c r="D433" s="9">
        <v>25.69</v>
      </c>
    </row>
    <row r="434" spans="1:4" ht="15">
      <c r="A434" s="7"/>
      <c r="B434" s="8" t="s">
        <v>1982</v>
      </c>
      <c r="C434" s="7" t="s">
        <v>1983</v>
      </c>
      <c r="D434" s="9">
        <v>22.47</v>
      </c>
    </row>
    <row r="435" spans="1:4" ht="15">
      <c r="A435" s="7"/>
      <c r="B435" s="8" t="s">
        <v>1984</v>
      </c>
      <c r="C435" s="7" t="s">
        <v>1985</v>
      </c>
      <c r="D435" s="9">
        <v>23.66</v>
      </c>
    </row>
    <row r="436" spans="1:4" ht="15">
      <c r="A436" s="7"/>
      <c r="B436" s="8" t="s">
        <v>1986</v>
      </c>
      <c r="C436" s="7" t="s">
        <v>1987</v>
      </c>
      <c r="D436" s="9">
        <v>23.66</v>
      </c>
    </row>
    <row r="437" spans="1:4" ht="15">
      <c r="A437" s="7"/>
      <c r="B437" s="8" t="s">
        <v>1988</v>
      </c>
      <c r="C437" s="7" t="s">
        <v>1989</v>
      </c>
      <c r="D437" s="9">
        <v>22.47</v>
      </c>
    </row>
    <row r="438" spans="1:4" ht="15">
      <c r="A438" s="7"/>
      <c r="B438" s="8" t="s">
        <v>1990</v>
      </c>
      <c r="C438" s="7" t="s">
        <v>1991</v>
      </c>
      <c r="D438" s="9">
        <v>23.66</v>
      </c>
    </row>
    <row r="439" spans="1:4" ht="15">
      <c r="A439" s="7"/>
      <c r="B439" s="8" t="s">
        <v>1992</v>
      </c>
      <c r="C439" s="7" t="s">
        <v>1993</v>
      </c>
      <c r="D439" s="9">
        <v>23.66</v>
      </c>
    </row>
    <row r="440" spans="1:4" ht="15">
      <c r="A440" s="7"/>
      <c r="B440" s="8" t="s">
        <v>1994</v>
      </c>
      <c r="C440" s="7" t="s">
        <v>1995</v>
      </c>
      <c r="D440" s="9">
        <v>22.47</v>
      </c>
    </row>
    <row r="441" spans="1:4" ht="15">
      <c r="A441" s="7"/>
      <c r="B441" s="8" t="s">
        <v>1996</v>
      </c>
      <c r="C441" s="7" t="s">
        <v>1997</v>
      </c>
      <c r="D441" s="9">
        <v>23.66</v>
      </c>
    </row>
    <row r="442" spans="1:4" ht="15">
      <c r="A442" s="7"/>
      <c r="B442" s="8" t="s">
        <v>1998</v>
      </c>
      <c r="C442" s="7" t="s">
        <v>1999</v>
      </c>
      <c r="D442" s="9">
        <v>22.47</v>
      </c>
    </row>
    <row r="443" spans="1:4" ht="15">
      <c r="A443" s="7"/>
      <c r="B443" s="8" t="s">
        <v>2000</v>
      </c>
      <c r="C443" s="7" t="s">
        <v>2001</v>
      </c>
      <c r="D443" s="9">
        <v>23.66</v>
      </c>
    </row>
    <row r="444" spans="1:4" ht="15">
      <c r="A444" s="7"/>
      <c r="B444" s="8" t="s">
        <v>2002</v>
      </c>
      <c r="C444" s="7" t="s">
        <v>2003</v>
      </c>
      <c r="D444" s="9">
        <v>22.47</v>
      </c>
    </row>
    <row r="445" spans="1:4" ht="15">
      <c r="A445" s="7"/>
      <c r="B445" s="8" t="s">
        <v>2004</v>
      </c>
      <c r="C445" s="7" t="s">
        <v>2005</v>
      </c>
      <c r="D445" s="9">
        <v>23.66</v>
      </c>
    </row>
    <row r="446" spans="1:4" ht="15">
      <c r="A446" s="7"/>
      <c r="B446" s="8" t="s">
        <v>2006</v>
      </c>
      <c r="C446" s="7" t="s">
        <v>2007</v>
      </c>
      <c r="D446" s="9">
        <v>23.66</v>
      </c>
    </row>
    <row r="447" spans="1:4" ht="15">
      <c r="A447" s="7"/>
      <c r="B447" s="8" t="s">
        <v>2008</v>
      </c>
      <c r="C447" s="7" t="s">
        <v>2009</v>
      </c>
      <c r="D447" s="9">
        <v>23.66</v>
      </c>
    </row>
    <row r="448" spans="1:4" ht="15">
      <c r="A448" s="7"/>
      <c r="B448" s="8" t="s">
        <v>1665</v>
      </c>
      <c r="C448" s="7" t="s">
        <v>1666</v>
      </c>
      <c r="D448" s="9">
        <v>40.81</v>
      </c>
    </row>
    <row r="449" spans="1:4" ht="15">
      <c r="A449" s="7"/>
      <c r="B449" s="8" t="s">
        <v>1667</v>
      </c>
      <c r="C449" s="7" t="s">
        <v>1668</v>
      </c>
      <c r="D449" s="9">
        <v>85.89</v>
      </c>
    </row>
    <row r="450" spans="1:4" ht="15">
      <c r="A450" s="7"/>
      <c r="B450" s="8" t="s">
        <v>1669</v>
      </c>
      <c r="C450" s="7" t="s">
        <v>1670</v>
      </c>
      <c r="D450" s="9">
        <v>77</v>
      </c>
    </row>
    <row r="451" spans="1:4" ht="15">
      <c r="A451" s="7"/>
      <c r="B451" s="8" t="s">
        <v>1837</v>
      </c>
      <c r="C451" s="7" t="s">
        <v>1838</v>
      </c>
      <c r="D451" s="9">
        <v>3.08</v>
      </c>
    </row>
    <row r="452" spans="1:4" ht="15">
      <c r="A452" s="7"/>
      <c r="B452" s="8" t="s">
        <v>1839</v>
      </c>
      <c r="C452" s="7" t="s">
        <v>1840</v>
      </c>
      <c r="D452" s="9">
        <v>3.12</v>
      </c>
    </row>
    <row r="453" spans="1:4" ht="15">
      <c r="A453" s="7"/>
      <c r="B453" s="8" t="s">
        <v>1841</v>
      </c>
      <c r="C453" s="7" t="s">
        <v>1842</v>
      </c>
      <c r="D453" s="9">
        <v>11.76</v>
      </c>
    </row>
    <row r="454" spans="1:4" ht="15">
      <c r="A454" s="7"/>
      <c r="B454" s="8" t="s">
        <v>1843</v>
      </c>
      <c r="C454" s="7" t="s">
        <v>2271</v>
      </c>
      <c r="D454" s="9">
        <v>3.12</v>
      </c>
    </row>
    <row r="455" spans="1:4" ht="15">
      <c r="A455" s="7"/>
      <c r="B455" s="8" t="s">
        <v>1844</v>
      </c>
      <c r="C455" s="7" t="s">
        <v>1845</v>
      </c>
      <c r="D455" s="9">
        <v>3.12</v>
      </c>
    </row>
    <row r="456" spans="1:4" ht="15">
      <c r="A456" s="7"/>
      <c r="B456" s="8" t="s">
        <v>1846</v>
      </c>
      <c r="C456" s="7" t="s">
        <v>1847</v>
      </c>
      <c r="D456" s="9">
        <v>11.76</v>
      </c>
    </row>
    <row r="457" spans="1:4" ht="15">
      <c r="A457" s="7"/>
      <c r="B457" s="8" t="s">
        <v>1848</v>
      </c>
      <c r="C457" s="7" t="s">
        <v>1849</v>
      </c>
      <c r="D457" s="9">
        <v>3.12</v>
      </c>
    </row>
    <row r="458" spans="1:4" ht="15">
      <c r="A458" s="7"/>
      <c r="B458" s="8" t="s">
        <v>1850</v>
      </c>
      <c r="C458" s="7" t="s">
        <v>1851</v>
      </c>
      <c r="D458" s="9">
        <v>3.12</v>
      </c>
    </row>
    <row r="459" spans="1:4" ht="15">
      <c r="A459" s="7"/>
      <c r="B459" s="8" t="s">
        <v>1852</v>
      </c>
      <c r="C459" s="7" t="s">
        <v>1853</v>
      </c>
      <c r="D459" s="9">
        <v>11.76</v>
      </c>
    </row>
    <row r="460" spans="1:4" ht="15">
      <c r="A460" s="7"/>
      <c r="B460" s="8" t="s">
        <v>1854</v>
      </c>
      <c r="C460" s="7" t="s">
        <v>1855</v>
      </c>
      <c r="D460" s="9">
        <v>3.12</v>
      </c>
    </row>
    <row r="461" spans="1:4" ht="15">
      <c r="A461" s="7"/>
      <c r="B461" s="8" t="s">
        <v>1856</v>
      </c>
      <c r="C461" s="7" t="s">
        <v>1857</v>
      </c>
      <c r="D461" s="9">
        <v>3.12</v>
      </c>
    </row>
    <row r="462" spans="1:4" ht="15">
      <c r="A462" s="7"/>
      <c r="B462" s="8" t="s">
        <v>1858</v>
      </c>
      <c r="C462" s="7" t="s">
        <v>1859</v>
      </c>
      <c r="D462" s="9">
        <v>11.76</v>
      </c>
    </row>
    <row r="463" spans="1:4" ht="15">
      <c r="A463" s="7"/>
      <c r="B463" s="8" t="s">
        <v>1860</v>
      </c>
      <c r="C463" s="7" t="s">
        <v>1861</v>
      </c>
      <c r="D463" s="9">
        <v>3.12</v>
      </c>
    </row>
    <row r="464" spans="1:4" ht="15">
      <c r="A464" s="7"/>
      <c r="B464" s="8" t="s">
        <v>1862</v>
      </c>
      <c r="C464" s="7" t="s">
        <v>1863</v>
      </c>
      <c r="D464" s="9">
        <v>3.12</v>
      </c>
    </row>
    <row r="465" spans="1:4" ht="15">
      <c r="A465" s="7"/>
      <c r="B465" s="8" t="s">
        <v>1864</v>
      </c>
      <c r="C465" s="7" t="s">
        <v>1865</v>
      </c>
      <c r="D465" s="9">
        <v>3.12</v>
      </c>
    </row>
    <row r="466" spans="1:4" ht="15">
      <c r="A466" s="7"/>
      <c r="B466" s="8" t="s">
        <v>1866</v>
      </c>
      <c r="C466" s="7" t="s">
        <v>1867</v>
      </c>
      <c r="D466" s="9">
        <v>11.76</v>
      </c>
    </row>
    <row r="467" spans="1:4" ht="15">
      <c r="A467" s="7"/>
      <c r="B467" s="8" t="s">
        <v>1868</v>
      </c>
      <c r="C467" s="7" t="s">
        <v>1869</v>
      </c>
      <c r="D467" s="9">
        <v>3.12</v>
      </c>
    </row>
    <row r="468" spans="1:4" ht="15">
      <c r="A468" s="7"/>
      <c r="B468" s="8" t="s">
        <v>1870</v>
      </c>
      <c r="C468" s="7" t="s">
        <v>1871</v>
      </c>
      <c r="D468" s="9">
        <v>11.76</v>
      </c>
    </row>
    <row r="469" spans="1:4" ht="15">
      <c r="A469" s="7"/>
      <c r="B469" s="8" t="s">
        <v>1872</v>
      </c>
      <c r="C469" s="7" t="s">
        <v>1873</v>
      </c>
      <c r="D469" s="9">
        <v>3.12</v>
      </c>
    </row>
    <row r="470" spans="1:4" ht="15">
      <c r="A470" s="7"/>
      <c r="B470" s="8" t="s">
        <v>1874</v>
      </c>
      <c r="C470" s="7" t="s">
        <v>1875</v>
      </c>
      <c r="D470" s="9">
        <v>11.76</v>
      </c>
    </row>
    <row r="471" spans="1:4" ht="15">
      <c r="A471" s="7"/>
      <c r="B471" s="8" t="s">
        <v>1876</v>
      </c>
      <c r="C471" s="7" t="s">
        <v>1877</v>
      </c>
      <c r="D471" s="9">
        <v>3.12</v>
      </c>
    </row>
    <row r="472" spans="1:4" ht="15">
      <c r="A472" s="7"/>
      <c r="B472" s="8" t="s">
        <v>1878</v>
      </c>
      <c r="C472" s="7" t="s">
        <v>1879</v>
      </c>
      <c r="D472" s="9">
        <v>11.76</v>
      </c>
    </row>
    <row r="473" spans="1:4" ht="15">
      <c r="A473" s="7"/>
      <c r="B473" s="8" t="s">
        <v>1880</v>
      </c>
      <c r="C473" s="7" t="s">
        <v>1881</v>
      </c>
      <c r="D473" s="9">
        <v>3.12</v>
      </c>
    </row>
    <row r="474" spans="1:4" ht="15">
      <c r="A474" s="7"/>
      <c r="B474" s="8" t="s">
        <v>1882</v>
      </c>
      <c r="C474" s="7" t="s">
        <v>1883</v>
      </c>
      <c r="D474" s="9">
        <v>11.76</v>
      </c>
    </row>
    <row r="475" spans="1:4" ht="15">
      <c r="A475" s="7"/>
      <c r="B475" s="8" t="s">
        <v>1884</v>
      </c>
      <c r="C475" s="7" t="s">
        <v>1885</v>
      </c>
      <c r="D475" s="9">
        <v>3.12</v>
      </c>
    </row>
    <row r="476" spans="1:4" ht="15">
      <c r="A476" s="7"/>
      <c r="B476" s="8" t="s">
        <v>1886</v>
      </c>
      <c r="C476" s="7" t="s">
        <v>1887</v>
      </c>
      <c r="D476" s="9">
        <v>11.76</v>
      </c>
    </row>
    <row r="477" spans="1:4" ht="15">
      <c r="A477" s="7"/>
      <c r="B477" s="8" t="s">
        <v>1888</v>
      </c>
      <c r="C477" s="7" t="s">
        <v>1889</v>
      </c>
      <c r="D477" s="9">
        <v>3.12</v>
      </c>
    </row>
    <row r="478" spans="1:4" ht="15">
      <c r="A478" s="7"/>
      <c r="B478" s="8" t="s">
        <v>1890</v>
      </c>
      <c r="C478" s="7" t="s">
        <v>1891</v>
      </c>
      <c r="D478" s="9">
        <v>2.84</v>
      </c>
    </row>
    <row r="479" spans="1:4" ht="15">
      <c r="A479" s="7"/>
      <c r="B479" s="8" t="s">
        <v>1892</v>
      </c>
      <c r="C479" s="7" t="s">
        <v>1893</v>
      </c>
      <c r="D479" s="9">
        <v>2.84</v>
      </c>
    </row>
    <row r="480" spans="1:4" ht="15">
      <c r="A480" s="7"/>
      <c r="B480" s="8" t="s">
        <v>1894</v>
      </c>
      <c r="C480" s="7" t="s">
        <v>1895</v>
      </c>
      <c r="D480" s="9">
        <v>2.84</v>
      </c>
    </row>
    <row r="481" spans="1:4" ht="15">
      <c r="A481" s="7"/>
      <c r="B481" s="8" t="s">
        <v>1896</v>
      </c>
      <c r="C481" s="7" t="s">
        <v>1897</v>
      </c>
      <c r="D481" s="9">
        <v>2.84</v>
      </c>
    </row>
    <row r="482" spans="1:4" ht="15">
      <c r="A482" s="7"/>
      <c r="B482" s="8" t="s">
        <v>1898</v>
      </c>
      <c r="C482" s="7" t="s">
        <v>1899</v>
      </c>
      <c r="D482" s="9">
        <v>4.41</v>
      </c>
    </row>
    <row r="483" spans="1:4" ht="15">
      <c r="A483" s="7"/>
      <c r="B483" s="8" t="s">
        <v>1900</v>
      </c>
      <c r="C483" s="7" t="s">
        <v>1901</v>
      </c>
      <c r="D483" s="9">
        <v>4.41</v>
      </c>
    </row>
    <row r="484" spans="1:4" ht="15">
      <c r="A484" s="7"/>
      <c r="B484" s="8" t="s">
        <v>1902</v>
      </c>
      <c r="C484" s="7" t="s">
        <v>1903</v>
      </c>
      <c r="D484" s="9">
        <v>4.41</v>
      </c>
    </row>
    <row r="485" spans="1:4" ht="15">
      <c r="A485" s="7"/>
      <c r="B485" s="8" t="s">
        <v>1904</v>
      </c>
      <c r="C485" s="7" t="s">
        <v>1905</v>
      </c>
      <c r="D485" s="9">
        <v>4.41</v>
      </c>
    </row>
    <row r="486" spans="1:4" ht="15">
      <c r="A486" s="7"/>
      <c r="B486" s="8" t="s">
        <v>1906</v>
      </c>
      <c r="C486" s="7" t="s">
        <v>1907</v>
      </c>
      <c r="D486" s="9">
        <v>4.41</v>
      </c>
    </row>
    <row r="487" spans="1:4" ht="15">
      <c r="A487" s="7"/>
      <c r="B487" s="8" t="s">
        <v>1735</v>
      </c>
      <c r="C487" s="7" t="s">
        <v>1736</v>
      </c>
      <c r="D487" s="9">
        <v>24.71</v>
      </c>
    </row>
    <row r="488" spans="1:4" ht="15">
      <c r="A488" s="7"/>
      <c r="B488" s="8" t="s">
        <v>1737</v>
      </c>
      <c r="C488" s="7" t="s">
        <v>1738</v>
      </c>
      <c r="D488" s="9">
        <v>2.84</v>
      </c>
    </row>
    <row r="489" spans="1:4" ht="15">
      <c r="A489" s="7"/>
      <c r="B489" s="8" t="s">
        <v>1739</v>
      </c>
      <c r="C489" s="7" t="s">
        <v>1740</v>
      </c>
      <c r="D489" s="9">
        <v>24.71</v>
      </c>
    </row>
    <row r="490" spans="1:4" ht="15">
      <c r="A490" s="7"/>
      <c r="B490" s="8" t="s">
        <v>1741</v>
      </c>
      <c r="C490" s="7" t="s">
        <v>1742</v>
      </c>
      <c r="D490" s="9">
        <v>2.84</v>
      </c>
    </row>
    <row r="491" spans="1:4" ht="15">
      <c r="A491" s="7"/>
      <c r="B491" s="8" t="s">
        <v>1743</v>
      </c>
      <c r="C491" s="7" t="s">
        <v>1744</v>
      </c>
      <c r="D491" s="9">
        <v>24.71</v>
      </c>
    </row>
    <row r="492" spans="1:4" ht="15">
      <c r="A492" s="7"/>
      <c r="B492" s="8" t="s">
        <v>1745</v>
      </c>
      <c r="C492" s="7" t="s">
        <v>1746</v>
      </c>
      <c r="D492" s="9">
        <v>2.84</v>
      </c>
    </row>
    <row r="493" spans="1:4" ht="15">
      <c r="A493" s="7"/>
      <c r="B493" s="8" t="s">
        <v>1747</v>
      </c>
      <c r="C493" s="7" t="s">
        <v>1748</v>
      </c>
      <c r="D493" s="9">
        <v>3.21</v>
      </c>
    </row>
    <row r="494" spans="1:4" ht="15">
      <c r="A494" s="7"/>
      <c r="B494" s="8" t="s">
        <v>1749</v>
      </c>
      <c r="C494" s="7" t="s">
        <v>1750</v>
      </c>
      <c r="D494" s="9">
        <v>24.71</v>
      </c>
    </row>
    <row r="495" spans="1:4" ht="15">
      <c r="A495" s="7"/>
      <c r="B495" s="8" t="s">
        <v>1751</v>
      </c>
      <c r="C495" s="7" t="s">
        <v>1752</v>
      </c>
      <c r="D495" s="9">
        <v>2.84</v>
      </c>
    </row>
    <row r="496" spans="1:4" ht="15">
      <c r="A496" s="7"/>
      <c r="B496" s="8" t="s">
        <v>1753</v>
      </c>
      <c r="C496" s="7" t="s">
        <v>1754</v>
      </c>
      <c r="D496" s="9">
        <v>24.71</v>
      </c>
    </row>
    <row r="497" spans="1:4" ht="15">
      <c r="A497" s="7"/>
      <c r="B497" s="8" t="s">
        <v>1755</v>
      </c>
      <c r="C497" s="7" t="s">
        <v>1756</v>
      </c>
      <c r="D497" s="9">
        <v>2.84</v>
      </c>
    </row>
    <row r="498" spans="1:4" ht="15">
      <c r="A498" s="7"/>
      <c r="B498" s="8" t="s">
        <v>1757</v>
      </c>
      <c r="C498" s="7" t="s">
        <v>1758</v>
      </c>
      <c r="D498" s="9">
        <v>24.71</v>
      </c>
    </row>
    <row r="499" spans="1:4" ht="15">
      <c r="A499" s="7"/>
      <c r="B499" s="8" t="s">
        <v>1759</v>
      </c>
      <c r="C499" s="7" t="s">
        <v>1760</v>
      </c>
      <c r="D499" s="9">
        <v>2.84</v>
      </c>
    </row>
    <row r="500" spans="1:4" ht="15">
      <c r="A500" s="7"/>
      <c r="B500" s="8" t="s">
        <v>1761</v>
      </c>
      <c r="C500" s="7" t="s">
        <v>1762</v>
      </c>
      <c r="D500" s="9">
        <v>24.71</v>
      </c>
    </row>
    <row r="501" spans="1:4" ht="15">
      <c r="A501" s="7"/>
      <c r="B501" s="8" t="s">
        <v>1763</v>
      </c>
      <c r="C501" s="7" t="s">
        <v>1764</v>
      </c>
      <c r="D501" s="9">
        <v>2.84</v>
      </c>
    </row>
    <row r="502" spans="1:4" ht="15">
      <c r="A502" s="7"/>
      <c r="B502" s="8" t="s">
        <v>1765</v>
      </c>
      <c r="C502" s="7" t="s">
        <v>1766</v>
      </c>
      <c r="D502" s="9">
        <v>24.71</v>
      </c>
    </row>
    <row r="503" spans="1:4" ht="15">
      <c r="A503" s="7"/>
      <c r="B503" s="8" t="s">
        <v>1767</v>
      </c>
      <c r="C503" s="7" t="s">
        <v>1768</v>
      </c>
      <c r="D503" s="9">
        <v>2.84</v>
      </c>
    </row>
    <row r="504" spans="1:4" ht="15">
      <c r="A504" s="7"/>
      <c r="B504" s="8" t="s">
        <v>1769</v>
      </c>
      <c r="C504" s="7" t="s">
        <v>1770</v>
      </c>
      <c r="D504" s="9">
        <v>24.71</v>
      </c>
    </row>
    <row r="505" spans="1:4" ht="15">
      <c r="A505" s="7"/>
      <c r="B505" s="8" t="s">
        <v>1771</v>
      </c>
      <c r="C505" s="7" t="s">
        <v>1772</v>
      </c>
      <c r="D505" s="9">
        <v>2.84</v>
      </c>
    </row>
    <row r="506" spans="1:4" ht="15">
      <c r="A506" s="7"/>
      <c r="B506" s="8" t="s">
        <v>1773</v>
      </c>
      <c r="C506" s="7" t="s">
        <v>1774</v>
      </c>
      <c r="D506" s="9">
        <v>24.71</v>
      </c>
    </row>
    <row r="507" spans="1:4" ht="15">
      <c r="A507" s="7"/>
      <c r="B507" s="8" t="s">
        <v>1775</v>
      </c>
      <c r="C507" s="7" t="s">
        <v>1776</v>
      </c>
      <c r="D507" s="9">
        <v>2.84</v>
      </c>
    </row>
    <row r="508" spans="1:4" ht="15">
      <c r="A508" s="7"/>
      <c r="B508" s="8" t="s">
        <v>1777</v>
      </c>
      <c r="C508" s="7" t="s">
        <v>1778</v>
      </c>
      <c r="D508" s="9">
        <v>2.84</v>
      </c>
    </row>
    <row r="509" spans="1:4" ht="15">
      <c r="A509" s="7"/>
      <c r="B509" s="8" t="s">
        <v>1960</v>
      </c>
      <c r="C509" s="7" t="s">
        <v>1961</v>
      </c>
      <c r="D509" s="9">
        <v>10.08</v>
      </c>
    </row>
    <row r="510" spans="1:4" ht="15">
      <c r="A510" s="7"/>
      <c r="B510" s="8" t="s">
        <v>1962</v>
      </c>
      <c r="C510" s="7" t="s">
        <v>1963</v>
      </c>
      <c r="D510" s="9">
        <v>10.08</v>
      </c>
    </row>
    <row r="511" spans="1:4" ht="15">
      <c r="A511" s="7"/>
      <c r="B511" s="8" t="s">
        <v>1964</v>
      </c>
      <c r="C511" s="7" t="s">
        <v>1965</v>
      </c>
      <c r="D511" s="9">
        <v>10.08</v>
      </c>
    </row>
    <row r="512" spans="1:4" ht="15">
      <c r="A512" s="7"/>
      <c r="B512" s="8" t="s">
        <v>1966</v>
      </c>
      <c r="C512" s="7" t="s">
        <v>1967</v>
      </c>
      <c r="D512" s="9">
        <v>9.52</v>
      </c>
    </row>
    <row r="513" spans="1:4" ht="15">
      <c r="A513" s="7"/>
      <c r="B513" s="8" t="s">
        <v>1968</v>
      </c>
      <c r="C513" s="7" t="s">
        <v>1969</v>
      </c>
      <c r="D513" s="9">
        <v>10.08</v>
      </c>
    </row>
    <row r="514" spans="1:4" ht="15">
      <c r="A514" s="7"/>
      <c r="B514" s="8" t="s">
        <v>1970</v>
      </c>
      <c r="C514" s="7" t="s">
        <v>1971</v>
      </c>
      <c r="D514" s="9">
        <v>10.08</v>
      </c>
    </row>
    <row r="515" spans="1:4" ht="15">
      <c r="A515" s="7"/>
      <c r="B515" s="8" t="s">
        <v>1972</v>
      </c>
      <c r="C515" s="7" t="s">
        <v>1973</v>
      </c>
      <c r="D515" s="9">
        <v>10.08</v>
      </c>
    </row>
    <row r="516" spans="1:4" ht="15">
      <c r="A516" s="7"/>
      <c r="B516" s="8" t="s">
        <v>1974</v>
      </c>
      <c r="C516" s="7" t="s">
        <v>1975</v>
      </c>
      <c r="D516" s="9">
        <v>9.52</v>
      </c>
    </row>
    <row r="517" spans="1:4" ht="15">
      <c r="A517" s="7"/>
      <c r="B517" s="8" t="s">
        <v>1976</v>
      </c>
      <c r="C517" s="7" t="s">
        <v>1977</v>
      </c>
      <c r="D517" s="9">
        <v>10.08</v>
      </c>
    </row>
    <row r="518" spans="1:4" ht="15">
      <c r="A518" s="7"/>
      <c r="B518" s="8" t="s">
        <v>1978</v>
      </c>
      <c r="C518" s="7" t="s">
        <v>1979</v>
      </c>
      <c r="D518" s="9">
        <v>10.08</v>
      </c>
    </row>
    <row r="519" spans="1:4" ht="15">
      <c r="A519" s="7"/>
      <c r="B519" s="8" t="s">
        <v>1980</v>
      </c>
      <c r="C519" s="7" t="s">
        <v>1981</v>
      </c>
      <c r="D519" s="9">
        <v>10.08</v>
      </c>
    </row>
    <row r="520" spans="1:4" ht="15">
      <c r="A520" s="7"/>
      <c r="B520" s="8" t="s">
        <v>1779</v>
      </c>
      <c r="C520" s="7" t="s">
        <v>1780</v>
      </c>
      <c r="D520" s="9">
        <v>2.7</v>
      </c>
    </row>
    <row r="521" spans="1:4" ht="15">
      <c r="A521" s="7"/>
      <c r="B521" s="8" t="s">
        <v>1781</v>
      </c>
      <c r="C521" s="7" t="s">
        <v>1782</v>
      </c>
      <c r="D521" s="9">
        <v>2.7</v>
      </c>
    </row>
    <row r="522" spans="1:4" ht="15">
      <c r="A522" s="7"/>
      <c r="B522" s="8" t="s">
        <v>1783</v>
      </c>
      <c r="C522" s="7" t="s">
        <v>1784</v>
      </c>
      <c r="D522" s="9">
        <v>2.7</v>
      </c>
    </row>
    <row r="523" spans="1:4" ht="15">
      <c r="A523" s="7"/>
      <c r="B523" s="8" t="s">
        <v>1785</v>
      </c>
      <c r="C523" s="7" t="s">
        <v>1786</v>
      </c>
      <c r="D523" s="9">
        <v>2.7</v>
      </c>
    </row>
    <row r="524" spans="1:4" ht="15">
      <c r="A524" s="7"/>
      <c r="B524" s="8" t="s">
        <v>1787</v>
      </c>
      <c r="C524" s="7" t="s">
        <v>1788</v>
      </c>
      <c r="D524" s="9">
        <v>2.7</v>
      </c>
    </row>
    <row r="525" spans="1:4" ht="15">
      <c r="A525" s="7"/>
      <c r="B525" s="8" t="s">
        <v>1789</v>
      </c>
      <c r="C525" s="7" t="s">
        <v>1790</v>
      </c>
      <c r="D525" s="9">
        <v>2.84</v>
      </c>
    </row>
    <row r="526" spans="1:4" ht="15">
      <c r="A526" s="7"/>
      <c r="B526" s="8" t="s">
        <v>1791</v>
      </c>
      <c r="C526" s="7" t="s">
        <v>1792</v>
      </c>
      <c r="D526" s="9">
        <v>2.84</v>
      </c>
    </row>
    <row r="527" spans="1:4" ht="15">
      <c r="A527" s="7"/>
      <c r="B527" s="8" t="s">
        <v>1793</v>
      </c>
      <c r="C527" s="7" t="s">
        <v>1794</v>
      </c>
      <c r="D527" s="9">
        <v>2.84</v>
      </c>
    </row>
    <row r="528" spans="1:4" ht="15">
      <c r="A528" s="7"/>
      <c r="B528" s="8" t="s">
        <v>1795</v>
      </c>
      <c r="C528" s="7" t="s">
        <v>1796</v>
      </c>
      <c r="D528" s="9">
        <v>2.84</v>
      </c>
    </row>
    <row r="529" spans="1:4" ht="15">
      <c r="A529" s="7"/>
      <c r="B529" s="8" t="s">
        <v>1797</v>
      </c>
      <c r="C529" s="7" t="s">
        <v>1798</v>
      </c>
      <c r="D529" s="9">
        <v>2.84</v>
      </c>
    </row>
    <row r="530" spans="1:4" ht="15">
      <c r="A530" s="7"/>
      <c r="B530" s="8" t="s">
        <v>1908</v>
      </c>
      <c r="C530" s="7" t="s">
        <v>1909</v>
      </c>
      <c r="D530" s="9">
        <v>3.82</v>
      </c>
    </row>
    <row r="531" spans="1:4" ht="15">
      <c r="A531" s="7"/>
      <c r="B531" s="8" t="s">
        <v>1910</v>
      </c>
      <c r="C531" s="7" t="s">
        <v>1911</v>
      </c>
      <c r="D531" s="9">
        <v>2.84</v>
      </c>
    </row>
    <row r="532" spans="1:4" ht="15">
      <c r="A532" s="7"/>
      <c r="B532" s="8" t="s">
        <v>1912</v>
      </c>
      <c r="C532" s="7" t="s">
        <v>1913</v>
      </c>
      <c r="D532" s="9">
        <v>2.84</v>
      </c>
    </row>
    <row r="533" spans="1:4" ht="15">
      <c r="A533" s="7"/>
      <c r="B533" s="8" t="s">
        <v>1914</v>
      </c>
      <c r="C533" s="7" t="s">
        <v>1915</v>
      </c>
      <c r="D533" s="9">
        <v>2.84</v>
      </c>
    </row>
    <row r="534" spans="1:4" ht="15">
      <c r="A534" s="7"/>
      <c r="B534" s="8" t="s">
        <v>1916</v>
      </c>
      <c r="C534" s="7" t="s">
        <v>1917</v>
      </c>
      <c r="D534" s="9">
        <v>2.84</v>
      </c>
    </row>
    <row r="535" spans="1:4" ht="15">
      <c r="A535" s="7"/>
      <c r="B535" s="8" t="s">
        <v>1918</v>
      </c>
      <c r="C535" s="7" t="s">
        <v>1919</v>
      </c>
      <c r="D535" s="9">
        <v>2.84</v>
      </c>
    </row>
    <row r="536" spans="1:4" ht="15">
      <c r="A536" s="7"/>
      <c r="B536" s="8" t="s">
        <v>1920</v>
      </c>
      <c r="C536" s="7" t="s">
        <v>1921</v>
      </c>
      <c r="D536" s="9">
        <v>2.84</v>
      </c>
    </row>
    <row r="537" spans="1:4" ht="15">
      <c r="A537" s="7"/>
      <c r="B537" s="8" t="s">
        <v>1799</v>
      </c>
      <c r="C537" s="7" t="s">
        <v>1800</v>
      </c>
      <c r="D537" s="9">
        <v>3.82</v>
      </c>
    </row>
    <row r="538" spans="1:4" ht="15">
      <c r="A538" s="7"/>
      <c r="B538" s="8" t="s">
        <v>1801</v>
      </c>
      <c r="C538" s="7" t="s">
        <v>1802</v>
      </c>
      <c r="D538" s="9">
        <v>6.4</v>
      </c>
    </row>
    <row r="539" spans="1:4" ht="15">
      <c r="A539" s="7"/>
      <c r="B539" s="8" t="s">
        <v>1922</v>
      </c>
      <c r="C539" s="7" t="s">
        <v>1923</v>
      </c>
      <c r="D539" s="9">
        <v>4.86</v>
      </c>
    </row>
    <row r="540" spans="1:4" ht="15">
      <c r="A540" s="7"/>
      <c r="B540" s="8" t="s">
        <v>1924</v>
      </c>
      <c r="C540" s="7" t="s">
        <v>1925</v>
      </c>
      <c r="D540" s="9">
        <v>24.29</v>
      </c>
    </row>
    <row r="541" spans="1:4" ht="15">
      <c r="A541" s="7"/>
      <c r="B541" s="8" t="s">
        <v>1803</v>
      </c>
      <c r="C541" s="7" t="s">
        <v>1804</v>
      </c>
      <c r="D541" s="9">
        <v>40.67</v>
      </c>
    </row>
    <row r="542" spans="1:4" ht="15">
      <c r="A542" s="7"/>
      <c r="B542" s="8" t="s">
        <v>1805</v>
      </c>
      <c r="C542" s="7" t="s">
        <v>1806</v>
      </c>
      <c r="D542" s="9">
        <v>5.11</v>
      </c>
    </row>
    <row r="543" spans="1:4" ht="15">
      <c r="A543" s="7"/>
      <c r="B543" s="8" t="s">
        <v>1807</v>
      </c>
      <c r="C543" s="7" t="s">
        <v>1808</v>
      </c>
      <c r="D543" s="9">
        <v>5.11</v>
      </c>
    </row>
    <row r="544" spans="1:4" ht="15">
      <c r="A544" s="7"/>
      <c r="B544" s="8" t="s">
        <v>1809</v>
      </c>
      <c r="C544" s="7" t="s">
        <v>1810</v>
      </c>
      <c r="D544" s="9">
        <v>5.11</v>
      </c>
    </row>
    <row r="545" spans="1:4" ht="15">
      <c r="A545" s="7"/>
      <c r="B545" s="8" t="s">
        <v>1811</v>
      </c>
      <c r="C545" s="7" t="s">
        <v>1812</v>
      </c>
      <c r="D545" s="9">
        <v>5.11</v>
      </c>
    </row>
    <row r="546" spans="1:4" ht="15">
      <c r="A546" s="7"/>
      <c r="B546" s="8" t="s">
        <v>1813</v>
      </c>
      <c r="C546" s="7" t="s">
        <v>1814</v>
      </c>
      <c r="D546" s="9">
        <v>5.11</v>
      </c>
    </row>
    <row r="547" spans="1:4" ht="15">
      <c r="A547" s="7"/>
      <c r="B547" s="8" t="s">
        <v>1815</v>
      </c>
      <c r="C547" s="7" t="s">
        <v>1816</v>
      </c>
      <c r="D547" s="9">
        <v>5.11</v>
      </c>
    </row>
    <row r="548" spans="1:4" ht="15">
      <c r="A548" s="7"/>
      <c r="B548" s="8" t="s">
        <v>1817</v>
      </c>
      <c r="C548" s="7" t="s">
        <v>1818</v>
      </c>
      <c r="D548" s="9">
        <v>5.11</v>
      </c>
    </row>
    <row r="549" spans="1:4" ht="15">
      <c r="A549" s="7"/>
      <c r="B549" s="8" t="s">
        <v>1819</v>
      </c>
      <c r="C549" s="7" t="s">
        <v>1820</v>
      </c>
      <c r="D549" s="9">
        <v>5.11</v>
      </c>
    </row>
    <row r="550" spans="1:4" ht="15">
      <c r="A550" s="7"/>
      <c r="B550" s="8" t="s">
        <v>1821</v>
      </c>
      <c r="C550" s="7" t="s">
        <v>1822</v>
      </c>
      <c r="D550" s="9">
        <v>5.11</v>
      </c>
    </row>
    <row r="551" spans="1:4" ht="15">
      <c r="A551" s="7"/>
      <c r="B551" s="8" t="s">
        <v>1653</v>
      </c>
      <c r="C551" s="7" t="s">
        <v>1654</v>
      </c>
      <c r="D551" s="9">
        <v>118.37</v>
      </c>
    </row>
    <row r="552" spans="1:4" ht="15">
      <c r="A552" s="7"/>
      <c r="B552" s="8" t="s">
        <v>1655</v>
      </c>
      <c r="C552" s="7" t="s">
        <v>1656</v>
      </c>
      <c r="D552" s="9">
        <v>85.54</v>
      </c>
    </row>
    <row r="553" spans="1:4" ht="15">
      <c r="A553" s="7"/>
      <c r="B553" s="8" t="s">
        <v>1609</v>
      </c>
      <c r="C553" s="7" t="s">
        <v>1610</v>
      </c>
      <c r="D553" s="9">
        <v>75.04</v>
      </c>
    </row>
    <row r="554" spans="1:4" ht="15">
      <c r="A554" s="7"/>
      <c r="B554" s="8" t="s">
        <v>69</v>
      </c>
      <c r="C554" s="7" t="s">
        <v>70</v>
      </c>
      <c r="D554" s="9">
        <v>98.07</v>
      </c>
    </row>
    <row r="555" spans="1:4" ht="15">
      <c r="A555" s="7"/>
      <c r="B555" s="8" t="s">
        <v>71</v>
      </c>
      <c r="C555" s="7" t="s">
        <v>72</v>
      </c>
      <c r="D555" s="9">
        <v>92.96</v>
      </c>
    </row>
    <row r="556" spans="1:4" ht="15">
      <c r="A556" s="7"/>
      <c r="B556" s="8" t="s">
        <v>73</v>
      </c>
      <c r="C556" s="7" t="s">
        <v>74</v>
      </c>
      <c r="D556" s="9">
        <v>47.18</v>
      </c>
    </row>
    <row r="557" spans="1:4" ht="15">
      <c r="A557" s="7"/>
      <c r="B557" s="8" t="s">
        <v>75</v>
      </c>
      <c r="C557" s="7" t="s">
        <v>76</v>
      </c>
      <c r="D557" s="9">
        <v>47.18</v>
      </c>
    </row>
    <row r="558" spans="1:4" ht="15">
      <c r="A558" s="7"/>
      <c r="B558" s="8" t="s">
        <v>77</v>
      </c>
      <c r="C558" s="7" t="s">
        <v>74</v>
      </c>
      <c r="D558" s="9">
        <v>43.19</v>
      </c>
    </row>
    <row r="559" spans="1:4" ht="15">
      <c r="A559" s="7"/>
      <c r="B559" s="8" t="s">
        <v>78</v>
      </c>
      <c r="C559" s="7" t="s">
        <v>76</v>
      </c>
      <c r="D559" s="9">
        <v>45.5</v>
      </c>
    </row>
    <row r="560" spans="1:4" ht="15">
      <c r="A560" s="7"/>
      <c r="B560" s="8" t="s">
        <v>79</v>
      </c>
      <c r="C560" s="7" t="s">
        <v>80</v>
      </c>
      <c r="D560" s="9">
        <v>45.5</v>
      </c>
    </row>
    <row r="561" spans="1:4" ht="15">
      <c r="A561" s="7"/>
      <c r="B561" s="8" t="s">
        <v>81</v>
      </c>
      <c r="C561" s="7" t="s">
        <v>82</v>
      </c>
      <c r="D561" s="9">
        <v>45.5</v>
      </c>
    </row>
    <row r="562" spans="1:4" ht="15">
      <c r="A562" s="7"/>
      <c r="B562" s="8" t="s">
        <v>83</v>
      </c>
      <c r="C562" s="7" t="s">
        <v>84</v>
      </c>
      <c r="D562" s="9">
        <v>63.98</v>
      </c>
    </row>
    <row r="563" spans="1:4" ht="15">
      <c r="A563" s="7"/>
      <c r="B563" s="8" t="s">
        <v>85</v>
      </c>
      <c r="C563" s="7" t="s">
        <v>86</v>
      </c>
      <c r="D563" s="9">
        <v>60.69</v>
      </c>
    </row>
    <row r="564" spans="1:4" ht="15">
      <c r="A564" s="7"/>
      <c r="B564" s="8" t="s">
        <v>87</v>
      </c>
      <c r="C564" s="7" t="s">
        <v>88</v>
      </c>
      <c r="D564" s="9">
        <v>72.03</v>
      </c>
    </row>
    <row r="565" spans="1:4" ht="15">
      <c r="A565" s="7"/>
      <c r="B565" s="8" t="s">
        <v>89</v>
      </c>
      <c r="C565" s="7" t="s">
        <v>90</v>
      </c>
      <c r="D565" s="9">
        <v>72.03</v>
      </c>
    </row>
    <row r="566" spans="1:4" ht="15">
      <c r="A566" s="7"/>
      <c r="B566" s="8" t="s">
        <v>91</v>
      </c>
      <c r="C566" s="7" t="s">
        <v>92</v>
      </c>
      <c r="D566" s="9">
        <v>75.74</v>
      </c>
    </row>
    <row r="567" spans="1:4" ht="15">
      <c r="A567" s="7"/>
      <c r="B567" s="8" t="s">
        <v>93</v>
      </c>
      <c r="C567" s="7" t="s">
        <v>94</v>
      </c>
      <c r="D567" s="9">
        <v>75.74</v>
      </c>
    </row>
    <row r="568" spans="1:4" ht="15">
      <c r="A568" s="7"/>
      <c r="B568" s="8" t="s">
        <v>95</v>
      </c>
      <c r="C568" s="7" t="s">
        <v>96</v>
      </c>
      <c r="D568" s="9">
        <v>75.74</v>
      </c>
    </row>
    <row r="569" spans="1:4" ht="15">
      <c r="A569" s="7"/>
      <c r="B569" s="8" t="s">
        <v>97</v>
      </c>
      <c r="C569" s="7" t="s">
        <v>98</v>
      </c>
      <c r="D569" s="9">
        <v>75.74</v>
      </c>
    </row>
    <row r="570" spans="1:4" ht="15">
      <c r="A570" s="7"/>
      <c r="B570" s="8" t="s">
        <v>2156</v>
      </c>
      <c r="C570" s="7" t="s">
        <v>2157</v>
      </c>
      <c r="D570" s="9">
        <v>326.76</v>
      </c>
    </row>
    <row r="571" spans="1:4" ht="15">
      <c r="A571" s="7"/>
      <c r="B571" s="8" t="s">
        <v>942</v>
      </c>
      <c r="C571" s="7" t="s">
        <v>943</v>
      </c>
      <c r="D571" s="9">
        <v>112.28</v>
      </c>
    </row>
    <row r="572" spans="1:4" ht="15">
      <c r="A572" s="7"/>
      <c r="B572" s="8" t="s">
        <v>944</v>
      </c>
      <c r="C572" s="7" t="s">
        <v>945</v>
      </c>
      <c r="D572" s="9">
        <v>112.28</v>
      </c>
    </row>
    <row r="573" spans="1:4" ht="15">
      <c r="A573" s="7"/>
      <c r="B573" s="8" t="s">
        <v>946</v>
      </c>
      <c r="C573" s="7" t="s">
        <v>947</v>
      </c>
      <c r="D573" s="9">
        <v>112.28</v>
      </c>
    </row>
    <row r="574" spans="1:4" ht="15">
      <c r="A574" s="7"/>
      <c r="B574" s="8" t="s">
        <v>948</v>
      </c>
      <c r="C574" s="7" t="s">
        <v>949</v>
      </c>
      <c r="D574" s="9">
        <v>118.23</v>
      </c>
    </row>
    <row r="575" spans="1:4" ht="15">
      <c r="A575" s="7"/>
      <c r="B575" s="8" t="s">
        <v>950</v>
      </c>
      <c r="C575" s="7" t="s">
        <v>951</v>
      </c>
      <c r="D575" s="9">
        <v>118.23</v>
      </c>
    </row>
    <row r="576" spans="1:4" ht="15">
      <c r="A576" s="7"/>
      <c r="B576" s="8" t="s">
        <v>952</v>
      </c>
      <c r="C576" s="7" t="s">
        <v>953</v>
      </c>
      <c r="D576" s="9">
        <v>118.23</v>
      </c>
    </row>
    <row r="577" spans="1:4" ht="15">
      <c r="A577" s="7"/>
      <c r="B577" s="8" t="s">
        <v>954</v>
      </c>
      <c r="C577" s="7" t="s">
        <v>955</v>
      </c>
      <c r="D577" s="9">
        <v>118.23</v>
      </c>
    </row>
    <row r="578" spans="1:4" ht="15">
      <c r="A578" s="7"/>
      <c r="B578" s="8" t="s">
        <v>956</v>
      </c>
      <c r="C578" s="7" t="s">
        <v>957</v>
      </c>
      <c r="D578" s="9">
        <v>134.82</v>
      </c>
    </row>
    <row r="579" spans="1:4" ht="15">
      <c r="A579" s="7"/>
      <c r="B579" s="8" t="s">
        <v>958</v>
      </c>
      <c r="C579" s="7" t="s">
        <v>959</v>
      </c>
      <c r="D579" s="9">
        <v>118.23</v>
      </c>
    </row>
    <row r="580" spans="1:4" ht="15">
      <c r="A580" s="7"/>
      <c r="B580" s="8" t="s">
        <v>960</v>
      </c>
      <c r="C580" s="7" t="s">
        <v>961</v>
      </c>
      <c r="D580" s="9">
        <v>118.23</v>
      </c>
    </row>
    <row r="581" spans="1:4" ht="15">
      <c r="A581" s="7"/>
      <c r="B581" s="8" t="s">
        <v>962</v>
      </c>
      <c r="C581" s="7" t="s">
        <v>963</v>
      </c>
      <c r="D581" s="9">
        <v>134.82</v>
      </c>
    </row>
    <row r="582" spans="1:4" ht="15">
      <c r="A582" s="7"/>
      <c r="B582" s="8" t="s">
        <v>964</v>
      </c>
      <c r="C582" s="7" t="s">
        <v>965</v>
      </c>
      <c r="D582" s="9">
        <v>177.66</v>
      </c>
    </row>
    <row r="583" spans="1:4" ht="15">
      <c r="A583" s="7"/>
      <c r="B583" s="8" t="s">
        <v>966</v>
      </c>
      <c r="C583" s="7" t="s">
        <v>967</v>
      </c>
      <c r="D583" s="9">
        <v>7.56</v>
      </c>
    </row>
    <row r="584" spans="1:4" ht="15">
      <c r="A584" s="7"/>
      <c r="B584" s="8" t="s">
        <v>968</v>
      </c>
      <c r="C584" s="7" t="s">
        <v>969</v>
      </c>
      <c r="D584" s="9">
        <v>7.56</v>
      </c>
    </row>
    <row r="585" spans="1:4" ht="15">
      <c r="A585" s="7"/>
      <c r="B585" s="8" t="s">
        <v>970</v>
      </c>
      <c r="C585" s="7" t="s">
        <v>971</v>
      </c>
      <c r="D585" s="9">
        <v>7.56</v>
      </c>
    </row>
    <row r="586" spans="1:4" ht="15">
      <c r="A586" s="7"/>
      <c r="B586" s="8" t="s">
        <v>972</v>
      </c>
      <c r="C586" s="7" t="s">
        <v>973</v>
      </c>
      <c r="D586" s="9">
        <v>7.98</v>
      </c>
    </row>
    <row r="587" spans="1:4" ht="15">
      <c r="A587" s="7"/>
      <c r="B587" s="8" t="s">
        <v>974</v>
      </c>
      <c r="C587" s="7" t="s">
        <v>975</v>
      </c>
      <c r="D587" s="9">
        <v>7.98</v>
      </c>
    </row>
    <row r="588" spans="1:4" ht="15">
      <c r="A588" s="7"/>
      <c r="B588" s="8" t="s">
        <v>976</v>
      </c>
      <c r="C588" s="7" t="s">
        <v>977</v>
      </c>
      <c r="D588" s="9">
        <v>7.56</v>
      </c>
    </row>
    <row r="589" spans="1:4" ht="15">
      <c r="A589" s="7"/>
      <c r="B589" s="8" t="s">
        <v>978</v>
      </c>
      <c r="C589" s="7" t="s">
        <v>979</v>
      </c>
      <c r="D589" s="9">
        <v>7.56</v>
      </c>
    </row>
    <row r="590" spans="1:4" ht="15">
      <c r="A590" s="7"/>
      <c r="B590" s="8" t="s">
        <v>980</v>
      </c>
      <c r="C590" s="7" t="s">
        <v>981</v>
      </c>
      <c r="D590" s="9">
        <v>7.56</v>
      </c>
    </row>
    <row r="591" spans="1:4" ht="15">
      <c r="A591" s="7"/>
      <c r="B591" s="8" t="s">
        <v>982</v>
      </c>
      <c r="C591" s="7" t="s">
        <v>983</v>
      </c>
      <c r="D591" s="9">
        <v>7.84</v>
      </c>
    </row>
    <row r="592" spans="1:4" ht="15">
      <c r="A592" s="7" t="s">
        <v>4</v>
      </c>
      <c r="B592" s="8" t="s">
        <v>1823</v>
      </c>
      <c r="C592" s="7" t="s">
        <v>1824</v>
      </c>
      <c r="D592" s="9">
        <v>12.39</v>
      </c>
    </row>
    <row r="593" spans="1:4" ht="15">
      <c r="A593" s="7" t="s">
        <v>4</v>
      </c>
      <c r="B593" s="8" t="s">
        <v>1825</v>
      </c>
      <c r="C593" s="7" t="s">
        <v>1826</v>
      </c>
      <c r="D593" s="9">
        <v>12.39</v>
      </c>
    </row>
    <row r="594" spans="1:4" ht="15">
      <c r="A594" s="7" t="s">
        <v>4</v>
      </c>
      <c r="B594" s="8" t="s">
        <v>1827</v>
      </c>
      <c r="C594" s="7" t="s">
        <v>1828</v>
      </c>
      <c r="D594" s="9">
        <v>12.39</v>
      </c>
    </row>
    <row r="595" spans="1:4" ht="15">
      <c r="A595" s="7" t="s">
        <v>4</v>
      </c>
      <c r="B595" s="8" t="s">
        <v>1829</v>
      </c>
      <c r="C595" s="7" t="s">
        <v>1830</v>
      </c>
      <c r="D595" s="9">
        <v>12.39</v>
      </c>
    </row>
    <row r="596" spans="1:4" ht="15">
      <c r="A596" s="7" t="s">
        <v>4</v>
      </c>
      <c r="B596" s="8" t="s">
        <v>1831</v>
      </c>
      <c r="C596" s="7" t="s">
        <v>1832</v>
      </c>
      <c r="D596" s="9">
        <v>12.39</v>
      </c>
    </row>
    <row r="597" spans="1:4" ht="15">
      <c r="A597" s="7" t="s">
        <v>4</v>
      </c>
      <c r="B597" s="8" t="s">
        <v>1833</v>
      </c>
      <c r="C597" s="7" t="s">
        <v>1834</v>
      </c>
      <c r="D597" s="9">
        <v>12.39</v>
      </c>
    </row>
    <row r="598" spans="1:4" ht="15">
      <c r="A598" s="7" t="s">
        <v>4</v>
      </c>
      <c r="B598" s="8" t="s">
        <v>1835</v>
      </c>
      <c r="C598" s="7" t="s">
        <v>1836</v>
      </c>
      <c r="D598" s="9">
        <v>12.39</v>
      </c>
    </row>
    <row r="599" spans="1:4" ht="15">
      <c r="A599" s="7"/>
      <c r="B599" s="8" t="s">
        <v>984</v>
      </c>
      <c r="C599" s="7" t="s">
        <v>985</v>
      </c>
      <c r="D599" s="9">
        <v>71.19</v>
      </c>
    </row>
    <row r="600" spans="1:4" ht="15">
      <c r="A600" s="7"/>
      <c r="B600" s="8" t="s">
        <v>986</v>
      </c>
      <c r="C600" s="7" t="s">
        <v>987</v>
      </c>
      <c r="D600" s="9">
        <v>75.04</v>
      </c>
    </row>
    <row r="601" spans="1:4" ht="15">
      <c r="A601" s="7"/>
      <c r="B601" s="8" t="s">
        <v>988</v>
      </c>
      <c r="C601" s="7" t="s">
        <v>989</v>
      </c>
      <c r="D601" s="9">
        <v>75.04</v>
      </c>
    </row>
    <row r="602" spans="1:4" ht="15">
      <c r="A602" s="7"/>
      <c r="B602" s="8" t="s">
        <v>990</v>
      </c>
      <c r="C602" s="7" t="s">
        <v>991</v>
      </c>
      <c r="D602" s="9">
        <v>75.04</v>
      </c>
    </row>
    <row r="603" spans="1:4" ht="15">
      <c r="A603" s="7"/>
      <c r="B603" s="8" t="s">
        <v>992</v>
      </c>
      <c r="C603" s="7" t="s">
        <v>993</v>
      </c>
      <c r="D603" s="9">
        <v>75.04</v>
      </c>
    </row>
    <row r="604" spans="1:4" ht="15">
      <c r="A604" s="7"/>
      <c r="B604" s="8" t="s">
        <v>994</v>
      </c>
      <c r="C604" s="7" t="s">
        <v>995</v>
      </c>
      <c r="D604" s="9">
        <v>71.19</v>
      </c>
    </row>
    <row r="605" spans="1:4" ht="15">
      <c r="A605" s="7"/>
      <c r="B605" s="8" t="s">
        <v>996</v>
      </c>
      <c r="C605" s="7" t="s">
        <v>997</v>
      </c>
      <c r="D605" s="9">
        <v>75.04</v>
      </c>
    </row>
    <row r="606" spans="1:4" ht="15">
      <c r="A606" s="7"/>
      <c r="B606" s="8" t="s">
        <v>998</v>
      </c>
      <c r="C606" s="7" t="s">
        <v>999</v>
      </c>
      <c r="D606" s="9">
        <v>75.04</v>
      </c>
    </row>
    <row r="607" spans="1:4" ht="15">
      <c r="A607" s="7"/>
      <c r="B607" s="8" t="s">
        <v>1000</v>
      </c>
      <c r="C607" s="7" t="s">
        <v>1001</v>
      </c>
      <c r="D607" s="9">
        <v>75.04</v>
      </c>
    </row>
    <row r="608" spans="1:4" ht="15">
      <c r="A608" s="7"/>
      <c r="B608" s="8" t="s">
        <v>1002</v>
      </c>
      <c r="C608" s="7" t="s">
        <v>1003</v>
      </c>
      <c r="D608" s="9">
        <v>75.04</v>
      </c>
    </row>
    <row r="609" spans="1:4" ht="15">
      <c r="A609" s="7"/>
      <c r="B609" s="8" t="s">
        <v>559</v>
      </c>
      <c r="C609" s="7" t="s">
        <v>560</v>
      </c>
      <c r="D609" s="9">
        <v>7.98</v>
      </c>
    </row>
    <row r="610" spans="1:4" ht="15">
      <c r="A610" s="7"/>
      <c r="B610" s="8" t="s">
        <v>1004</v>
      </c>
      <c r="C610" s="7" t="s">
        <v>1005</v>
      </c>
      <c r="D610" s="9">
        <v>112.28</v>
      </c>
    </row>
    <row r="611" spans="1:4" ht="15">
      <c r="A611" s="7"/>
      <c r="B611" s="8" t="s">
        <v>1006</v>
      </c>
      <c r="C611" s="7" t="s">
        <v>1007</v>
      </c>
      <c r="D611" s="9">
        <v>112.28</v>
      </c>
    </row>
    <row r="612" spans="1:4" ht="15">
      <c r="A612" s="7"/>
      <c r="B612" s="8" t="s">
        <v>1008</v>
      </c>
      <c r="C612" s="7" t="s">
        <v>1009</v>
      </c>
      <c r="D612" s="9">
        <v>112.28</v>
      </c>
    </row>
    <row r="613" spans="1:4" ht="15">
      <c r="A613" s="7"/>
      <c r="B613" s="8" t="s">
        <v>1010</v>
      </c>
      <c r="C613" s="7" t="s">
        <v>1011</v>
      </c>
      <c r="D613" s="9">
        <v>118.23</v>
      </c>
    </row>
    <row r="614" spans="1:4" ht="15">
      <c r="A614" s="7"/>
      <c r="B614" s="8" t="s">
        <v>1012</v>
      </c>
      <c r="C614" s="7" t="s">
        <v>1013</v>
      </c>
      <c r="D614" s="9">
        <v>118.23</v>
      </c>
    </row>
    <row r="615" spans="1:4" ht="15">
      <c r="A615" s="7"/>
      <c r="B615" s="8" t="s">
        <v>1014</v>
      </c>
      <c r="C615" s="7" t="s">
        <v>1015</v>
      </c>
      <c r="D615" s="9">
        <v>118.23</v>
      </c>
    </row>
    <row r="616" spans="1:4" ht="15">
      <c r="A616" s="7"/>
      <c r="B616" s="8" t="s">
        <v>1016</v>
      </c>
      <c r="C616" s="7" t="s">
        <v>1017</v>
      </c>
      <c r="D616" s="9">
        <v>118.23</v>
      </c>
    </row>
    <row r="617" spans="1:4" ht="15">
      <c r="A617" s="7"/>
      <c r="B617" s="8" t="s">
        <v>1018</v>
      </c>
      <c r="C617" s="7" t="s">
        <v>1019</v>
      </c>
      <c r="D617" s="9">
        <v>134.82</v>
      </c>
    </row>
    <row r="618" spans="1:4" ht="15">
      <c r="A618" s="7"/>
      <c r="B618" s="8" t="s">
        <v>1020</v>
      </c>
      <c r="C618" s="7" t="s">
        <v>1021</v>
      </c>
      <c r="D618" s="9">
        <v>118.23</v>
      </c>
    </row>
    <row r="619" spans="1:4" ht="15">
      <c r="A619" s="7"/>
      <c r="B619" s="8" t="s">
        <v>1022</v>
      </c>
      <c r="C619" s="7" t="s">
        <v>1023</v>
      </c>
      <c r="D619" s="9">
        <v>118.23</v>
      </c>
    </row>
    <row r="620" spans="1:4" ht="15">
      <c r="A620" s="7"/>
      <c r="B620" s="8" t="s">
        <v>1024</v>
      </c>
      <c r="C620" s="7" t="s">
        <v>1025</v>
      </c>
      <c r="D620" s="9">
        <v>118.23</v>
      </c>
    </row>
    <row r="621" spans="1:4" ht="15">
      <c r="A621" s="7"/>
      <c r="B621" s="8" t="s">
        <v>1026</v>
      </c>
      <c r="C621" s="7" t="s">
        <v>1027</v>
      </c>
      <c r="D621" s="9">
        <v>155.54</v>
      </c>
    </row>
    <row r="622" spans="1:4" ht="15">
      <c r="A622" s="7"/>
      <c r="B622" s="8" t="s">
        <v>896</v>
      </c>
      <c r="C622" s="7" t="s">
        <v>897</v>
      </c>
      <c r="D622" s="9">
        <v>11.06</v>
      </c>
    </row>
    <row r="623" spans="1:4" ht="15">
      <c r="A623" s="7"/>
      <c r="B623" s="8" t="s">
        <v>898</v>
      </c>
      <c r="C623" s="7" t="s">
        <v>899</v>
      </c>
      <c r="D623" s="9">
        <v>11.06</v>
      </c>
    </row>
    <row r="624" spans="1:4" ht="15">
      <c r="A624" s="7"/>
      <c r="B624" s="8" t="s">
        <v>900</v>
      </c>
      <c r="C624" s="7" t="s">
        <v>901</v>
      </c>
      <c r="D624" s="9">
        <v>11.06</v>
      </c>
    </row>
    <row r="625" spans="1:4" ht="15">
      <c r="A625" s="7"/>
      <c r="B625" s="8" t="s">
        <v>902</v>
      </c>
      <c r="C625" s="7" t="s">
        <v>903</v>
      </c>
      <c r="D625" s="9">
        <v>11.06</v>
      </c>
    </row>
    <row r="626" spans="1:4" ht="15">
      <c r="A626" s="7"/>
      <c r="B626" s="8" t="s">
        <v>904</v>
      </c>
      <c r="C626" s="7" t="s">
        <v>905</v>
      </c>
      <c r="D626" s="9">
        <v>11.06</v>
      </c>
    </row>
    <row r="627" spans="1:4" ht="15">
      <c r="A627" s="7"/>
      <c r="B627" s="8" t="s">
        <v>906</v>
      </c>
      <c r="C627" s="7" t="s">
        <v>907</v>
      </c>
      <c r="D627" s="9">
        <v>11.06</v>
      </c>
    </row>
    <row r="628" spans="1:4" ht="15">
      <c r="A628" s="7"/>
      <c r="B628" s="8" t="s">
        <v>908</v>
      </c>
      <c r="C628" s="7" t="s">
        <v>909</v>
      </c>
      <c r="D628" s="9">
        <v>11.06</v>
      </c>
    </row>
    <row r="629" spans="1:4" ht="15">
      <c r="A629" s="7"/>
      <c r="B629" s="8" t="s">
        <v>910</v>
      </c>
      <c r="C629" s="7" t="s">
        <v>911</v>
      </c>
      <c r="D629" s="9">
        <v>1.43</v>
      </c>
    </row>
    <row r="630" spans="1:4" ht="15">
      <c r="A630" s="7"/>
      <c r="B630" s="8" t="s">
        <v>1028</v>
      </c>
      <c r="C630" s="7" t="s">
        <v>1029</v>
      </c>
      <c r="D630" s="9">
        <v>75.04</v>
      </c>
    </row>
    <row r="631" spans="1:4" ht="15">
      <c r="A631" s="7"/>
      <c r="B631" s="8" t="s">
        <v>1030</v>
      </c>
      <c r="C631" s="7" t="s">
        <v>1031</v>
      </c>
      <c r="D631" s="9">
        <v>75.04</v>
      </c>
    </row>
    <row r="632" spans="1:4" ht="15">
      <c r="A632" s="7"/>
      <c r="B632" s="8" t="s">
        <v>1032</v>
      </c>
      <c r="C632" s="7" t="s">
        <v>1033</v>
      </c>
      <c r="D632" s="9">
        <v>75.04</v>
      </c>
    </row>
    <row r="633" spans="1:4" ht="15">
      <c r="A633" s="7"/>
      <c r="B633" s="8" t="s">
        <v>1034</v>
      </c>
      <c r="C633" s="7" t="s">
        <v>1035</v>
      </c>
      <c r="D633" s="9">
        <v>75.04</v>
      </c>
    </row>
    <row r="634" spans="1:4" ht="15">
      <c r="A634" s="7"/>
      <c r="B634" s="8" t="s">
        <v>1036</v>
      </c>
      <c r="C634" s="7" t="s">
        <v>1037</v>
      </c>
      <c r="D634" s="9">
        <v>75.04</v>
      </c>
    </row>
    <row r="635" spans="1:4" ht="15">
      <c r="A635" s="7"/>
      <c r="B635" s="8" t="s">
        <v>1038</v>
      </c>
      <c r="C635" s="7" t="s">
        <v>1039</v>
      </c>
      <c r="D635" s="9">
        <v>75.04</v>
      </c>
    </row>
    <row r="636" spans="1:4" ht="15">
      <c r="A636" s="7"/>
      <c r="B636" s="8" t="s">
        <v>1040</v>
      </c>
      <c r="C636" s="7" t="s">
        <v>1041</v>
      </c>
      <c r="D636" s="9">
        <v>75.04</v>
      </c>
    </row>
    <row r="637" spans="1:4" ht="15">
      <c r="A637" s="7"/>
      <c r="B637" s="8" t="s">
        <v>1042</v>
      </c>
      <c r="C637" s="7" t="s">
        <v>1043</v>
      </c>
      <c r="D637" s="9">
        <v>75.04</v>
      </c>
    </row>
    <row r="638" spans="1:4" ht="15">
      <c r="A638" s="7"/>
      <c r="B638" s="8" t="s">
        <v>1044</v>
      </c>
      <c r="C638" s="7" t="s">
        <v>1045</v>
      </c>
      <c r="D638" s="9">
        <v>75.04</v>
      </c>
    </row>
    <row r="639" spans="1:4" ht="15">
      <c r="A639" s="7"/>
      <c r="B639" s="8" t="s">
        <v>1046</v>
      </c>
      <c r="C639" s="7" t="s">
        <v>1047</v>
      </c>
      <c r="D639" s="9">
        <v>75.04</v>
      </c>
    </row>
    <row r="640" spans="1:4" ht="15">
      <c r="A640" s="7"/>
      <c r="B640" s="8" t="s">
        <v>573</v>
      </c>
      <c r="C640" s="7" t="s">
        <v>574</v>
      </c>
      <c r="D640" s="9">
        <v>23.17</v>
      </c>
    </row>
    <row r="641" spans="1:4" ht="15">
      <c r="A641" s="7"/>
      <c r="B641" s="8" t="s">
        <v>561</v>
      </c>
      <c r="C641" s="7" t="s">
        <v>562</v>
      </c>
      <c r="D641" s="9">
        <v>7.98</v>
      </c>
    </row>
    <row r="642" spans="1:4" ht="15">
      <c r="A642" s="7"/>
      <c r="B642" s="8" t="s">
        <v>575</v>
      </c>
      <c r="C642" s="7" t="s">
        <v>576</v>
      </c>
      <c r="D642" s="9">
        <v>23.17</v>
      </c>
    </row>
    <row r="643" spans="1:4" ht="15">
      <c r="A643" s="7"/>
      <c r="B643" s="8" t="s">
        <v>577</v>
      </c>
      <c r="C643" s="7" t="s">
        <v>578</v>
      </c>
      <c r="D643" s="9">
        <v>23.17</v>
      </c>
    </row>
    <row r="644" spans="1:4" ht="15">
      <c r="A644" s="7"/>
      <c r="B644" s="8" t="s">
        <v>579</v>
      </c>
      <c r="C644" s="7" t="s">
        <v>580</v>
      </c>
      <c r="D644" s="9">
        <v>24.43</v>
      </c>
    </row>
    <row r="645" spans="1:4" ht="15">
      <c r="A645" s="7"/>
      <c r="B645" s="8" t="s">
        <v>581</v>
      </c>
      <c r="C645" s="7" t="s">
        <v>582</v>
      </c>
      <c r="D645" s="9">
        <v>24.43</v>
      </c>
    </row>
    <row r="646" spans="1:4" ht="15">
      <c r="A646" s="7"/>
      <c r="B646" s="8" t="s">
        <v>583</v>
      </c>
      <c r="C646" s="7" t="s">
        <v>584</v>
      </c>
      <c r="D646" s="9">
        <v>23.17</v>
      </c>
    </row>
    <row r="647" spans="1:4" ht="15">
      <c r="A647" s="7"/>
      <c r="B647" s="8" t="s">
        <v>585</v>
      </c>
      <c r="C647" s="7" t="s">
        <v>586</v>
      </c>
      <c r="D647" s="9">
        <v>24.43</v>
      </c>
    </row>
    <row r="648" spans="1:4" ht="15">
      <c r="A648" s="7"/>
      <c r="B648" s="8" t="s">
        <v>587</v>
      </c>
      <c r="C648" s="7" t="s">
        <v>588</v>
      </c>
      <c r="D648" s="9">
        <v>24.43</v>
      </c>
    </row>
    <row r="649" spans="1:4" ht="15">
      <c r="A649" s="7"/>
      <c r="B649" s="8" t="s">
        <v>589</v>
      </c>
      <c r="C649" s="7" t="s">
        <v>590</v>
      </c>
      <c r="D649" s="9">
        <v>23.17</v>
      </c>
    </row>
    <row r="650" spans="1:4" ht="15">
      <c r="A650" s="7"/>
      <c r="B650" s="8" t="s">
        <v>591</v>
      </c>
      <c r="C650" s="7" t="s">
        <v>592</v>
      </c>
      <c r="D650" s="9">
        <v>24.43</v>
      </c>
    </row>
    <row r="651" spans="1:4" ht="15">
      <c r="A651" s="7"/>
      <c r="B651" s="8" t="s">
        <v>593</v>
      </c>
      <c r="C651" s="7" t="s">
        <v>594</v>
      </c>
      <c r="D651" s="9">
        <v>23.17</v>
      </c>
    </row>
    <row r="652" spans="1:4" ht="15">
      <c r="A652" s="7"/>
      <c r="B652" s="8" t="s">
        <v>595</v>
      </c>
      <c r="C652" s="7" t="s">
        <v>596</v>
      </c>
      <c r="D652" s="9">
        <v>23.17</v>
      </c>
    </row>
    <row r="653" spans="1:4" ht="15">
      <c r="A653" s="7"/>
      <c r="B653" s="8" t="s">
        <v>597</v>
      </c>
      <c r="C653" s="7" t="s">
        <v>598</v>
      </c>
      <c r="D653" s="9">
        <v>24.43</v>
      </c>
    </row>
    <row r="654" spans="1:4" ht="15">
      <c r="A654" s="7"/>
      <c r="B654" s="8" t="s">
        <v>599</v>
      </c>
      <c r="C654" s="7" t="s">
        <v>600</v>
      </c>
      <c r="D654" s="9">
        <v>24.43</v>
      </c>
    </row>
    <row r="655" spans="1:4" ht="15">
      <c r="A655" s="7"/>
      <c r="B655" s="8" t="s">
        <v>601</v>
      </c>
      <c r="C655" s="7" t="s">
        <v>602</v>
      </c>
      <c r="D655" s="9">
        <v>23.17</v>
      </c>
    </row>
    <row r="656" spans="1:4" ht="15">
      <c r="A656" s="7"/>
      <c r="B656" s="8" t="s">
        <v>603</v>
      </c>
      <c r="C656" s="7" t="s">
        <v>604</v>
      </c>
      <c r="D656" s="9">
        <v>24.43</v>
      </c>
    </row>
    <row r="657" spans="1:4" ht="15">
      <c r="A657" s="7"/>
      <c r="B657" s="8" t="s">
        <v>605</v>
      </c>
      <c r="C657" s="7" t="s">
        <v>606</v>
      </c>
      <c r="D657" s="9">
        <v>23.17</v>
      </c>
    </row>
    <row r="658" spans="1:4" ht="15">
      <c r="A658" s="7"/>
      <c r="B658" s="8" t="s">
        <v>607</v>
      </c>
      <c r="C658" s="7" t="s">
        <v>608</v>
      </c>
      <c r="D658" s="9">
        <v>23.17</v>
      </c>
    </row>
    <row r="659" spans="1:4" ht="15">
      <c r="A659" s="7"/>
      <c r="B659" s="8" t="s">
        <v>609</v>
      </c>
      <c r="C659" s="7" t="s">
        <v>610</v>
      </c>
      <c r="D659" s="9">
        <v>27.86</v>
      </c>
    </row>
    <row r="660" spans="1:4" ht="15">
      <c r="A660" s="7"/>
      <c r="B660" s="8" t="s">
        <v>611</v>
      </c>
      <c r="C660" s="7" t="s">
        <v>612</v>
      </c>
      <c r="D660" s="9">
        <v>23.17</v>
      </c>
    </row>
    <row r="661" spans="1:4" ht="15">
      <c r="A661" s="7"/>
      <c r="B661" s="8" t="s">
        <v>613</v>
      </c>
      <c r="C661" s="7" t="s">
        <v>614</v>
      </c>
      <c r="D661" s="9">
        <v>27.86</v>
      </c>
    </row>
    <row r="662" spans="1:4" ht="15">
      <c r="A662" s="7"/>
      <c r="B662" s="8" t="s">
        <v>615</v>
      </c>
      <c r="C662" s="7" t="s">
        <v>616</v>
      </c>
      <c r="D662" s="9">
        <v>23.17</v>
      </c>
    </row>
    <row r="663" spans="1:4" ht="15">
      <c r="A663" s="7"/>
      <c r="B663" s="8" t="s">
        <v>617</v>
      </c>
      <c r="C663" s="7" t="s">
        <v>618</v>
      </c>
      <c r="D663" s="9">
        <v>23.17</v>
      </c>
    </row>
    <row r="664" spans="1:4" ht="15">
      <c r="A664" s="7"/>
      <c r="B664" s="8" t="s">
        <v>619</v>
      </c>
      <c r="C664" s="7" t="s">
        <v>620</v>
      </c>
      <c r="D664" s="9">
        <v>23.17</v>
      </c>
    </row>
    <row r="665" spans="1:4" ht="15">
      <c r="A665" s="7"/>
      <c r="B665" s="8" t="s">
        <v>621</v>
      </c>
      <c r="C665" s="7" t="s">
        <v>622</v>
      </c>
      <c r="D665" s="9">
        <v>23.17</v>
      </c>
    </row>
    <row r="666" spans="1:4" ht="15">
      <c r="A666" s="7"/>
      <c r="B666" s="8" t="s">
        <v>623</v>
      </c>
      <c r="C666" s="7" t="s">
        <v>624</v>
      </c>
      <c r="D666" s="9">
        <v>53.41</v>
      </c>
    </row>
    <row r="667" spans="1:4" ht="15">
      <c r="A667" s="7"/>
      <c r="B667" s="8" t="s">
        <v>625</v>
      </c>
      <c r="C667" s="7" t="s">
        <v>626</v>
      </c>
      <c r="D667" s="9">
        <v>53.41</v>
      </c>
    </row>
    <row r="668" spans="1:4" ht="15">
      <c r="A668" s="7"/>
      <c r="B668" s="8" t="s">
        <v>627</v>
      </c>
      <c r="C668" s="7" t="s">
        <v>628</v>
      </c>
      <c r="D668" s="9">
        <v>53.41</v>
      </c>
    </row>
    <row r="669" spans="1:4" ht="15">
      <c r="A669" s="7"/>
      <c r="B669" s="8" t="s">
        <v>629</v>
      </c>
      <c r="C669" s="7" t="s">
        <v>630</v>
      </c>
      <c r="D669" s="9">
        <v>53.41</v>
      </c>
    </row>
    <row r="670" spans="1:4" ht="15">
      <c r="A670" s="7"/>
      <c r="B670" s="8" t="s">
        <v>631</v>
      </c>
      <c r="C670" s="7" t="s">
        <v>632</v>
      </c>
      <c r="D670" s="9">
        <v>53.41</v>
      </c>
    </row>
    <row r="671" spans="1:4" ht="15">
      <c r="A671" s="7"/>
      <c r="B671" s="8" t="s">
        <v>633</v>
      </c>
      <c r="C671" s="7" t="s">
        <v>634</v>
      </c>
      <c r="D671" s="9">
        <v>53.41</v>
      </c>
    </row>
    <row r="672" spans="1:4" ht="15">
      <c r="A672" s="7"/>
      <c r="B672" s="8" t="s">
        <v>635</v>
      </c>
      <c r="C672" s="7" t="s">
        <v>636</v>
      </c>
      <c r="D672" s="9">
        <v>53.41</v>
      </c>
    </row>
    <row r="673" spans="1:4" ht="15">
      <c r="A673" s="7"/>
      <c r="B673" s="8" t="s">
        <v>637</v>
      </c>
      <c r="C673" s="7" t="s">
        <v>638</v>
      </c>
      <c r="D673" s="9">
        <v>53.41</v>
      </c>
    </row>
    <row r="674" spans="1:4" ht="15">
      <c r="A674" s="7"/>
      <c r="B674" s="8" t="s">
        <v>639</v>
      </c>
      <c r="C674" s="7" t="s">
        <v>640</v>
      </c>
      <c r="D674" s="9">
        <v>53.41</v>
      </c>
    </row>
    <row r="675" spans="1:4" ht="15">
      <c r="A675" s="7"/>
      <c r="B675" s="8" t="s">
        <v>641</v>
      </c>
      <c r="C675" s="7" t="s">
        <v>642</v>
      </c>
      <c r="D675" s="9">
        <v>53.41</v>
      </c>
    </row>
    <row r="676" spans="1:4" ht="15">
      <c r="A676" s="7"/>
      <c r="B676" s="8" t="s">
        <v>643</v>
      </c>
      <c r="C676" s="7" t="s">
        <v>644</v>
      </c>
      <c r="D676" s="9">
        <v>53.41</v>
      </c>
    </row>
    <row r="677" spans="1:4" ht="15">
      <c r="A677" s="7"/>
      <c r="B677" s="8" t="s">
        <v>645</v>
      </c>
      <c r="C677" s="7" t="s">
        <v>646</v>
      </c>
      <c r="D677" s="9">
        <v>57.68</v>
      </c>
    </row>
    <row r="678" spans="1:4" ht="15">
      <c r="A678" s="7"/>
      <c r="B678" s="8" t="s">
        <v>647</v>
      </c>
      <c r="C678" s="7" t="s">
        <v>648</v>
      </c>
      <c r="D678" s="9">
        <v>57.68</v>
      </c>
    </row>
    <row r="679" spans="1:4" ht="15">
      <c r="A679" s="7"/>
      <c r="B679" s="8" t="s">
        <v>649</v>
      </c>
      <c r="C679" s="7" t="s">
        <v>650</v>
      </c>
      <c r="D679" s="9">
        <v>57.68</v>
      </c>
    </row>
    <row r="680" spans="1:4" ht="15">
      <c r="A680" s="7"/>
      <c r="B680" s="8" t="s">
        <v>651</v>
      </c>
      <c r="C680" s="7" t="s">
        <v>652</v>
      </c>
      <c r="D680" s="9">
        <v>57.68</v>
      </c>
    </row>
    <row r="681" spans="1:4" ht="15">
      <c r="A681" s="7"/>
      <c r="B681" s="8" t="s">
        <v>653</v>
      </c>
      <c r="C681" s="7" t="s">
        <v>654</v>
      </c>
      <c r="D681" s="9">
        <v>57.68</v>
      </c>
    </row>
    <row r="682" spans="1:4" ht="15">
      <c r="A682" s="7"/>
      <c r="B682" s="8" t="s">
        <v>655</v>
      </c>
      <c r="C682" s="7" t="s">
        <v>656</v>
      </c>
      <c r="D682" s="9">
        <v>138.67</v>
      </c>
    </row>
    <row r="683" spans="1:4" ht="15">
      <c r="A683" s="7"/>
      <c r="B683" s="8" t="s">
        <v>657</v>
      </c>
      <c r="C683" s="7" t="s">
        <v>658</v>
      </c>
      <c r="D683" s="9">
        <v>138.67</v>
      </c>
    </row>
    <row r="684" spans="1:4" ht="15">
      <c r="A684" s="7"/>
      <c r="B684" s="8" t="s">
        <v>659</v>
      </c>
      <c r="C684" s="7" t="s">
        <v>660</v>
      </c>
      <c r="D684" s="9">
        <v>138.67</v>
      </c>
    </row>
    <row r="685" spans="1:4" ht="15">
      <c r="A685" s="7"/>
      <c r="B685" s="8" t="s">
        <v>661</v>
      </c>
      <c r="C685" s="7" t="s">
        <v>662</v>
      </c>
      <c r="D685" s="9">
        <v>138.67</v>
      </c>
    </row>
    <row r="686" spans="1:4" ht="15">
      <c r="A686" s="7"/>
      <c r="B686" s="8" t="s">
        <v>663</v>
      </c>
      <c r="C686" s="7" t="s">
        <v>664</v>
      </c>
      <c r="D686" s="9">
        <v>53.41</v>
      </c>
    </row>
    <row r="687" spans="1:4" ht="15">
      <c r="A687" s="7"/>
      <c r="B687" s="8" t="s">
        <v>665</v>
      </c>
      <c r="C687" s="7" t="s">
        <v>666</v>
      </c>
      <c r="D687" s="9">
        <v>183.54</v>
      </c>
    </row>
    <row r="688" spans="1:4" ht="15">
      <c r="A688" s="7"/>
      <c r="B688" s="8" t="s">
        <v>667</v>
      </c>
      <c r="C688" s="7" t="s">
        <v>668</v>
      </c>
      <c r="D688" s="9">
        <v>183.54</v>
      </c>
    </row>
    <row r="689" spans="1:4" ht="15">
      <c r="A689" s="7"/>
      <c r="B689" s="8" t="s">
        <v>669</v>
      </c>
      <c r="C689" s="7" t="s">
        <v>670</v>
      </c>
      <c r="D689" s="9">
        <v>183.54</v>
      </c>
    </row>
    <row r="690" spans="1:4" ht="15">
      <c r="A690" s="7"/>
      <c r="B690" s="8" t="s">
        <v>671</v>
      </c>
      <c r="C690" s="7" t="s">
        <v>672</v>
      </c>
      <c r="D690" s="9">
        <v>237.3</v>
      </c>
    </row>
    <row r="691" spans="1:4" ht="15">
      <c r="A691" s="7"/>
      <c r="B691" s="8" t="s">
        <v>673</v>
      </c>
      <c r="C691" s="7" t="s">
        <v>674</v>
      </c>
      <c r="D691" s="9">
        <v>237.3</v>
      </c>
    </row>
    <row r="692" spans="1:4" ht="15">
      <c r="A692" s="7"/>
      <c r="B692" s="8" t="s">
        <v>675</v>
      </c>
      <c r="C692" s="7" t="s">
        <v>676</v>
      </c>
      <c r="D692" s="9">
        <v>179.06</v>
      </c>
    </row>
    <row r="693" spans="1:4" ht="15">
      <c r="A693" s="7"/>
      <c r="B693" s="8" t="s">
        <v>677</v>
      </c>
      <c r="C693" s="7" t="s">
        <v>678</v>
      </c>
      <c r="D693" s="9">
        <v>179.06</v>
      </c>
    </row>
    <row r="694" spans="1:4" ht="15">
      <c r="A694" s="7"/>
      <c r="B694" s="8" t="s">
        <v>679</v>
      </c>
      <c r="C694" s="7" t="s">
        <v>680</v>
      </c>
      <c r="D694" s="9">
        <v>179.06</v>
      </c>
    </row>
    <row r="695" spans="1:4" ht="15">
      <c r="A695" s="7"/>
      <c r="B695" s="8" t="s">
        <v>681</v>
      </c>
      <c r="C695" s="7" t="s">
        <v>682</v>
      </c>
      <c r="D695" s="9">
        <v>179.06</v>
      </c>
    </row>
    <row r="696" spans="1:4" ht="15">
      <c r="A696" s="7"/>
      <c r="B696" s="8" t="s">
        <v>683</v>
      </c>
      <c r="C696" s="7" t="s">
        <v>684</v>
      </c>
      <c r="D696" s="9">
        <v>53.41</v>
      </c>
    </row>
    <row r="697" spans="1:4" ht="15">
      <c r="A697" s="7"/>
      <c r="B697" s="8" t="s">
        <v>685</v>
      </c>
      <c r="C697" s="7" t="s">
        <v>686</v>
      </c>
      <c r="D697" s="9">
        <v>53.41</v>
      </c>
    </row>
    <row r="698" spans="1:4" ht="15">
      <c r="A698" s="7"/>
      <c r="B698" s="8" t="s">
        <v>687</v>
      </c>
      <c r="C698" s="7" t="s">
        <v>688</v>
      </c>
      <c r="D698" s="9">
        <v>23.17</v>
      </c>
    </row>
    <row r="699" spans="1:4" ht="15">
      <c r="A699" s="7"/>
      <c r="B699" s="8" t="s">
        <v>689</v>
      </c>
      <c r="C699" s="7" t="s">
        <v>690</v>
      </c>
      <c r="D699" s="9">
        <v>112.7</v>
      </c>
    </row>
    <row r="700" spans="1:4" ht="15">
      <c r="A700" s="7"/>
      <c r="B700" s="8" t="s">
        <v>691</v>
      </c>
      <c r="C700" s="7" t="s">
        <v>692</v>
      </c>
      <c r="D700" s="9">
        <v>112.7</v>
      </c>
    </row>
    <row r="701" spans="1:4" ht="15">
      <c r="A701" s="7"/>
      <c r="B701" s="8" t="s">
        <v>693</v>
      </c>
      <c r="C701" s="7" t="s">
        <v>694</v>
      </c>
      <c r="D701" s="9">
        <v>112.7</v>
      </c>
    </row>
    <row r="702" spans="1:4" ht="15">
      <c r="A702" s="7"/>
      <c r="B702" s="8" t="s">
        <v>695</v>
      </c>
      <c r="C702" s="7" t="s">
        <v>696</v>
      </c>
      <c r="D702" s="9">
        <v>112.7</v>
      </c>
    </row>
    <row r="703" spans="1:4" ht="15">
      <c r="A703" s="7"/>
      <c r="B703" s="8" t="s">
        <v>697</v>
      </c>
      <c r="C703" s="7" t="s">
        <v>698</v>
      </c>
      <c r="D703" s="9">
        <v>112.7</v>
      </c>
    </row>
    <row r="704" spans="1:4" ht="15">
      <c r="A704" s="7"/>
      <c r="B704" s="8" t="s">
        <v>699</v>
      </c>
      <c r="C704" s="7" t="s">
        <v>700</v>
      </c>
      <c r="D704" s="9">
        <v>112.7</v>
      </c>
    </row>
    <row r="705" spans="1:4" ht="15">
      <c r="A705" s="7"/>
      <c r="B705" s="8" t="s">
        <v>701</v>
      </c>
      <c r="C705" s="7" t="s">
        <v>702</v>
      </c>
      <c r="D705" s="9">
        <v>112.7</v>
      </c>
    </row>
    <row r="706" spans="1:4" ht="15">
      <c r="A706" s="7"/>
      <c r="B706" s="8" t="s">
        <v>703</v>
      </c>
      <c r="C706" s="7" t="s">
        <v>704</v>
      </c>
      <c r="D706" s="9">
        <v>112.7</v>
      </c>
    </row>
    <row r="707" spans="1:4" ht="15">
      <c r="A707" s="7"/>
      <c r="B707" s="8" t="s">
        <v>705</v>
      </c>
      <c r="C707" s="7" t="s">
        <v>706</v>
      </c>
      <c r="D707" s="9">
        <v>23.17</v>
      </c>
    </row>
    <row r="708" spans="1:4" ht="15">
      <c r="A708" s="7"/>
      <c r="B708" s="8" t="s">
        <v>707</v>
      </c>
      <c r="C708" s="7" t="s">
        <v>708</v>
      </c>
      <c r="D708" s="9">
        <v>53.41</v>
      </c>
    </row>
    <row r="709" spans="1:4" ht="15">
      <c r="A709" s="7"/>
      <c r="B709" s="8" t="s">
        <v>709</v>
      </c>
      <c r="C709" s="7" t="s">
        <v>710</v>
      </c>
      <c r="D709" s="9">
        <v>53.41</v>
      </c>
    </row>
    <row r="710" spans="1:4" ht="15">
      <c r="A710" s="7"/>
      <c r="B710" s="8" t="s">
        <v>711</v>
      </c>
      <c r="C710" s="7" t="s">
        <v>712</v>
      </c>
      <c r="D710" s="9">
        <v>57.68</v>
      </c>
    </row>
    <row r="711" spans="1:4" ht="15">
      <c r="A711" s="7"/>
      <c r="B711" s="8" t="s">
        <v>713</v>
      </c>
      <c r="C711" s="7" t="s">
        <v>714</v>
      </c>
      <c r="D711" s="9">
        <v>57.68</v>
      </c>
    </row>
    <row r="712" spans="1:4" ht="15">
      <c r="A712" s="7"/>
      <c r="B712" s="8" t="s">
        <v>715</v>
      </c>
      <c r="C712" s="7" t="s">
        <v>716</v>
      </c>
      <c r="D712" s="9">
        <v>57.68</v>
      </c>
    </row>
    <row r="713" spans="1:4" ht="15">
      <c r="A713" s="7"/>
      <c r="B713" s="8" t="s">
        <v>717</v>
      </c>
      <c r="C713" s="7" t="s">
        <v>718</v>
      </c>
      <c r="D713" s="9">
        <v>57.68</v>
      </c>
    </row>
    <row r="714" spans="1:4" ht="15">
      <c r="A714" s="7"/>
      <c r="B714" s="8" t="s">
        <v>719</v>
      </c>
      <c r="C714" s="7" t="s">
        <v>720</v>
      </c>
      <c r="D714" s="9">
        <v>57.68</v>
      </c>
    </row>
    <row r="715" spans="1:4" ht="15">
      <c r="A715" s="7"/>
      <c r="B715" s="8" t="s">
        <v>721</v>
      </c>
      <c r="C715" s="7" t="s">
        <v>722</v>
      </c>
      <c r="D715" s="9">
        <v>57.68</v>
      </c>
    </row>
    <row r="716" spans="1:4" ht="15">
      <c r="A716" s="7"/>
      <c r="B716" s="8" t="s">
        <v>723</v>
      </c>
      <c r="C716" s="7" t="s">
        <v>724</v>
      </c>
      <c r="D716" s="9">
        <v>138.67</v>
      </c>
    </row>
    <row r="717" spans="1:4" ht="15">
      <c r="A717" s="7"/>
      <c r="B717" s="8" t="s">
        <v>1120</v>
      </c>
      <c r="C717" s="7" t="s">
        <v>1121</v>
      </c>
      <c r="D717" s="9">
        <v>420.7</v>
      </c>
    </row>
    <row r="718" spans="1:4" ht="15">
      <c r="A718" s="7"/>
      <c r="B718" s="8" t="s">
        <v>725</v>
      </c>
      <c r="C718" s="7" t="s">
        <v>726</v>
      </c>
      <c r="D718" s="9">
        <v>29.26</v>
      </c>
    </row>
    <row r="719" spans="1:4" ht="15">
      <c r="A719" s="7"/>
      <c r="B719" s="8" t="s">
        <v>727</v>
      </c>
      <c r="C719" s="7" t="s">
        <v>728</v>
      </c>
      <c r="D719" s="9">
        <v>30.87</v>
      </c>
    </row>
    <row r="720" spans="1:4" ht="15">
      <c r="A720" s="7"/>
      <c r="B720" s="8" t="s">
        <v>729</v>
      </c>
      <c r="C720" s="7" t="s">
        <v>730</v>
      </c>
      <c r="D720" s="9">
        <v>29.26</v>
      </c>
    </row>
    <row r="721" spans="1:4" ht="15">
      <c r="A721" s="7"/>
      <c r="B721" s="8" t="s">
        <v>731</v>
      </c>
      <c r="C721" s="7" t="s">
        <v>732</v>
      </c>
      <c r="D721" s="9">
        <v>30.87</v>
      </c>
    </row>
    <row r="722" spans="1:4" ht="15">
      <c r="A722" s="7"/>
      <c r="B722" s="8" t="s">
        <v>733</v>
      </c>
      <c r="C722" s="7" t="s">
        <v>734</v>
      </c>
      <c r="D722" s="9">
        <v>29.26</v>
      </c>
    </row>
    <row r="723" spans="1:4" ht="15">
      <c r="A723" s="7"/>
      <c r="B723" s="8" t="s">
        <v>735</v>
      </c>
      <c r="C723" s="7" t="s">
        <v>736</v>
      </c>
      <c r="D723" s="9">
        <v>29.26</v>
      </c>
    </row>
    <row r="724" spans="1:4" ht="15">
      <c r="A724" s="7"/>
      <c r="B724" s="8" t="s">
        <v>737</v>
      </c>
      <c r="C724" s="7" t="s">
        <v>738</v>
      </c>
      <c r="D724" s="9">
        <v>29.26</v>
      </c>
    </row>
    <row r="725" spans="1:4" ht="15">
      <c r="A725" s="7"/>
      <c r="B725" s="8" t="s">
        <v>739</v>
      </c>
      <c r="C725" s="7" t="s">
        <v>740</v>
      </c>
      <c r="D725" s="9">
        <v>29.26</v>
      </c>
    </row>
    <row r="726" spans="1:4" ht="15">
      <c r="A726" s="7"/>
      <c r="B726" s="8" t="s">
        <v>741</v>
      </c>
      <c r="C726" s="7" t="s">
        <v>742</v>
      </c>
      <c r="D726" s="9">
        <v>29.26</v>
      </c>
    </row>
    <row r="727" spans="1:4" ht="15">
      <c r="A727" s="7"/>
      <c r="B727" s="8" t="s">
        <v>743</v>
      </c>
      <c r="C727" s="7" t="s">
        <v>744</v>
      </c>
      <c r="D727" s="9">
        <v>29.26</v>
      </c>
    </row>
    <row r="728" spans="1:4" ht="15">
      <c r="A728" s="7"/>
      <c r="B728" s="8" t="s">
        <v>745</v>
      </c>
      <c r="C728" s="7" t="s">
        <v>746</v>
      </c>
      <c r="D728" s="9">
        <v>66.78</v>
      </c>
    </row>
    <row r="729" spans="1:4" ht="15">
      <c r="A729" s="7"/>
      <c r="B729" s="8" t="s">
        <v>747</v>
      </c>
      <c r="C729" s="7" t="s">
        <v>748</v>
      </c>
      <c r="D729" s="9">
        <v>55.72</v>
      </c>
    </row>
    <row r="730" spans="1:4" ht="15">
      <c r="A730" s="7"/>
      <c r="B730" s="8" t="s">
        <v>749</v>
      </c>
      <c r="C730" s="7" t="s">
        <v>750</v>
      </c>
      <c r="D730" s="9">
        <v>55.72</v>
      </c>
    </row>
    <row r="731" spans="1:4" ht="15">
      <c r="A731" s="7"/>
      <c r="B731" s="8" t="s">
        <v>751</v>
      </c>
      <c r="C731" s="7" t="s">
        <v>752</v>
      </c>
      <c r="D731" s="9">
        <v>55.72</v>
      </c>
    </row>
    <row r="732" spans="1:4" ht="15">
      <c r="A732" s="7"/>
      <c r="B732" s="8" t="s">
        <v>753</v>
      </c>
      <c r="C732" s="7" t="s">
        <v>754</v>
      </c>
      <c r="D732" s="9">
        <v>55.72</v>
      </c>
    </row>
    <row r="733" spans="1:4" ht="15">
      <c r="A733" s="7"/>
      <c r="B733" s="8" t="s">
        <v>755</v>
      </c>
      <c r="C733" s="7" t="s">
        <v>756</v>
      </c>
      <c r="D733" s="9">
        <v>55.72</v>
      </c>
    </row>
    <row r="734" spans="1:4" ht="15">
      <c r="A734" s="7"/>
      <c r="B734" s="8" t="s">
        <v>757</v>
      </c>
      <c r="C734" s="7" t="s">
        <v>758</v>
      </c>
      <c r="D734" s="9">
        <v>55.72</v>
      </c>
    </row>
    <row r="735" spans="1:4" ht="15">
      <c r="A735" s="7"/>
      <c r="B735" s="8" t="s">
        <v>759</v>
      </c>
      <c r="C735" s="7" t="s">
        <v>760</v>
      </c>
      <c r="D735" s="9">
        <v>55.72</v>
      </c>
    </row>
    <row r="736" spans="1:4" ht="15">
      <c r="A736" s="7"/>
      <c r="B736" s="8" t="s">
        <v>761</v>
      </c>
      <c r="C736" s="7" t="s">
        <v>762</v>
      </c>
      <c r="D736" s="9">
        <v>30.66</v>
      </c>
    </row>
    <row r="737" spans="1:4" ht="15">
      <c r="A737" s="7"/>
      <c r="B737" s="8" t="s">
        <v>763</v>
      </c>
      <c r="C737" s="7" t="s">
        <v>764</v>
      </c>
      <c r="D737" s="9">
        <v>30.66</v>
      </c>
    </row>
    <row r="738" spans="1:4" ht="15">
      <c r="A738" s="7"/>
      <c r="B738" s="8" t="s">
        <v>765</v>
      </c>
      <c r="C738" s="7" t="s">
        <v>766</v>
      </c>
      <c r="D738" s="9">
        <v>30.66</v>
      </c>
    </row>
    <row r="739" spans="1:4" ht="15">
      <c r="A739" s="7"/>
      <c r="B739" s="8" t="s">
        <v>767</v>
      </c>
      <c r="C739" s="7" t="s">
        <v>768</v>
      </c>
      <c r="D739" s="9">
        <v>30.66</v>
      </c>
    </row>
    <row r="740" spans="1:4" ht="15">
      <c r="A740" s="7"/>
      <c r="B740" s="8" t="s">
        <v>769</v>
      </c>
      <c r="C740" s="7" t="s">
        <v>770</v>
      </c>
      <c r="D740" s="9">
        <v>30.66</v>
      </c>
    </row>
    <row r="741" spans="1:4" ht="15">
      <c r="A741" s="7"/>
      <c r="B741" s="8" t="s">
        <v>771</v>
      </c>
      <c r="C741" s="7" t="s">
        <v>772</v>
      </c>
      <c r="D741" s="9">
        <v>30.66</v>
      </c>
    </row>
    <row r="742" spans="1:4" ht="15">
      <c r="A742" s="7"/>
      <c r="B742" s="8" t="s">
        <v>775</v>
      </c>
      <c r="C742" s="7" t="s">
        <v>774</v>
      </c>
      <c r="D742" s="9">
        <v>42.07</v>
      </c>
    </row>
    <row r="743" spans="1:4" ht="15">
      <c r="A743" s="7"/>
      <c r="B743" s="8" t="s">
        <v>773</v>
      </c>
      <c r="C743" s="7" t="s">
        <v>774</v>
      </c>
      <c r="D743" s="9">
        <v>46.76</v>
      </c>
    </row>
    <row r="744" spans="1:4" ht="15">
      <c r="A744" s="7"/>
      <c r="B744" s="8" t="s">
        <v>778</v>
      </c>
      <c r="C744" s="7" t="s">
        <v>777</v>
      </c>
      <c r="D744" s="9">
        <v>42.07</v>
      </c>
    </row>
    <row r="745" spans="1:4" ht="15">
      <c r="A745" s="7"/>
      <c r="B745" s="8" t="s">
        <v>776</v>
      </c>
      <c r="C745" s="7" t="s">
        <v>777</v>
      </c>
      <c r="D745" s="9">
        <v>46.76</v>
      </c>
    </row>
    <row r="746" spans="1:4" ht="15">
      <c r="A746" s="7"/>
      <c r="B746" s="8" t="s">
        <v>781</v>
      </c>
      <c r="C746" s="7" t="s">
        <v>780</v>
      </c>
      <c r="D746" s="9">
        <v>42.07</v>
      </c>
    </row>
    <row r="747" spans="1:4" ht="15">
      <c r="A747" s="7"/>
      <c r="B747" s="8" t="s">
        <v>779</v>
      </c>
      <c r="C747" s="7" t="s">
        <v>780</v>
      </c>
      <c r="D747" s="9">
        <v>46.76</v>
      </c>
    </row>
    <row r="748" spans="1:4" ht="15">
      <c r="A748" s="7"/>
      <c r="B748" s="8" t="s">
        <v>784</v>
      </c>
      <c r="C748" s="7" t="s">
        <v>783</v>
      </c>
      <c r="D748" s="9">
        <v>42.07</v>
      </c>
    </row>
    <row r="749" spans="1:4" ht="15">
      <c r="A749" s="7"/>
      <c r="B749" s="8" t="s">
        <v>782</v>
      </c>
      <c r="C749" s="7" t="s">
        <v>783</v>
      </c>
      <c r="D749" s="9">
        <v>46.76</v>
      </c>
    </row>
    <row r="750" spans="1:4" ht="15">
      <c r="A750" s="7"/>
      <c r="B750" s="8" t="s">
        <v>787</v>
      </c>
      <c r="C750" s="7" t="s">
        <v>786</v>
      </c>
      <c r="D750" s="9">
        <v>42.07</v>
      </c>
    </row>
    <row r="751" spans="1:4" ht="15">
      <c r="A751" s="7"/>
      <c r="B751" s="8" t="s">
        <v>785</v>
      </c>
      <c r="C751" s="7" t="s">
        <v>786</v>
      </c>
      <c r="D751" s="9">
        <v>46.76</v>
      </c>
    </row>
    <row r="752" spans="1:4" ht="15">
      <c r="A752" s="7"/>
      <c r="B752" s="8" t="s">
        <v>790</v>
      </c>
      <c r="C752" s="7" t="s">
        <v>789</v>
      </c>
      <c r="D752" s="9">
        <v>42.07</v>
      </c>
    </row>
    <row r="753" spans="1:4" ht="15">
      <c r="A753" s="7"/>
      <c r="B753" s="8" t="s">
        <v>788</v>
      </c>
      <c r="C753" s="7" t="s">
        <v>789</v>
      </c>
      <c r="D753" s="9">
        <v>46.76</v>
      </c>
    </row>
    <row r="754" spans="1:4" ht="15">
      <c r="A754" s="7"/>
      <c r="B754" s="8" t="s">
        <v>793</v>
      </c>
      <c r="C754" s="7" t="s">
        <v>792</v>
      </c>
      <c r="D754" s="9">
        <v>42.07</v>
      </c>
    </row>
    <row r="755" spans="1:4" ht="15">
      <c r="A755" s="7"/>
      <c r="B755" s="8" t="s">
        <v>791</v>
      </c>
      <c r="C755" s="7" t="s">
        <v>792</v>
      </c>
      <c r="D755" s="9">
        <v>46.76</v>
      </c>
    </row>
    <row r="756" spans="1:4" ht="15">
      <c r="A756" s="7"/>
      <c r="B756" s="8" t="s">
        <v>796</v>
      </c>
      <c r="C756" s="7" t="s">
        <v>795</v>
      </c>
      <c r="D756" s="9">
        <v>42.07</v>
      </c>
    </row>
    <row r="757" spans="1:4" ht="15">
      <c r="A757" s="7"/>
      <c r="B757" s="8" t="s">
        <v>794</v>
      </c>
      <c r="C757" s="7" t="s">
        <v>795</v>
      </c>
      <c r="D757" s="9">
        <v>46.76</v>
      </c>
    </row>
    <row r="758" spans="1:4" ht="15">
      <c r="A758" s="7"/>
      <c r="B758" s="8" t="s">
        <v>799</v>
      </c>
      <c r="C758" s="7" t="s">
        <v>798</v>
      </c>
      <c r="D758" s="9">
        <v>42.07</v>
      </c>
    </row>
    <row r="759" spans="1:4" ht="15">
      <c r="A759" s="7"/>
      <c r="B759" s="8" t="s">
        <v>797</v>
      </c>
      <c r="C759" s="7" t="s">
        <v>798</v>
      </c>
      <c r="D759" s="9">
        <v>46.76</v>
      </c>
    </row>
    <row r="760" spans="1:4" ht="15">
      <c r="A760" s="7"/>
      <c r="B760" s="8" t="s">
        <v>802</v>
      </c>
      <c r="C760" s="7" t="s">
        <v>801</v>
      </c>
      <c r="D760" s="9">
        <v>42.07</v>
      </c>
    </row>
    <row r="761" spans="1:4" ht="15">
      <c r="A761" s="7"/>
      <c r="B761" s="8" t="s">
        <v>800</v>
      </c>
      <c r="C761" s="7" t="s">
        <v>801</v>
      </c>
      <c r="D761" s="9">
        <v>46.76</v>
      </c>
    </row>
    <row r="762" spans="1:4" ht="15">
      <c r="A762" s="7"/>
      <c r="B762" s="8" t="s">
        <v>805</v>
      </c>
      <c r="C762" s="7" t="s">
        <v>804</v>
      </c>
      <c r="D762" s="9">
        <v>42.07</v>
      </c>
    </row>
    <row r="763" spans="1:4" ht="15">
      <c r="A763" s="7"/>
      <c r="B763" s="8" t="s">
        <v>803</v>
      </c>
      <c r="C763" s="7" t="s">
        <v>804</v>
      </c>
      <c r="D763" s="9">
        <v>46.76</v>
      </c>
    </row>
    <row r="764" spans="1:4" ht="15">
      <c r="A764" s="7"/>
      <c r="B764" s="8" t="s">
        <v>808</v>
      </c>
      <c r="C764" s="7" t="s">
        <v>807</v>
      </c>
      <c r="D764" s="9">
        <v>42.07</v>
      </c>
    </row>
    <row r="765" spans="1:4" ht="15">
      <c r="A765" s="7"/>
      <c r="B765" s="8" t="s">
        <v>806</v>
      </c>
      <c r="C765" s="7" t="s">
        <v>807</v>
      </c>
      <c r="D765" s="9">
        <v>46.76</v>
      </c>
    </row>
    <row r="766" spans="1:4" ht="15">
      <c r="A766" s="7"/>
      <c r="B766" s="8" t="s">
        <v>811</v>
      </c>
      <c r="C766" s="7" t="s">
        <v>810</v>
      </c>
      <c r="D766" s="9">
        <v>42.07</v>
      </c>
    </row>
    <row r="767" spans="1:4" ht="15">
      <c r="A767" s="7"/>
      <c r="B767" s="8" t="s">
        <v>809</v>
      </c>
      <c r="C767" s="7" t="s">
        <v>810</v>
      </c>
      <c r="D767" s="9">
        <v>46.76</v>
      </c>
    </row>
    <row r="768" spans="1:4" ht="15">
      <c r="A768" s="7"/>
      <c r="B768" s="8" t="s">
        <v>812</v>
      </c>
      <c r="C768" s="7" t="s">
        <v>813</v>
      </c>
      <c r="D768" s="9">
        <v>81.41</v>
      </c>
    </row>
    <row r="769" spans="1:4" ht="15">
      <c r="A769" s="7"/>
      <c r="B769" s="8" t="s">
        <v>814</v>
      </c>
      <c r="C769" s="7" t="s">
        <v>815</v>
      </c>
      <c r="D769" s="9">
        <v>81.41</v>
      </c>
    </row>
    <row r="770" spans="1:4" ht="15">
      <c r="A770" s="7"/>
      <c r="B770" s="8" t="s">
        <v>816</v>
      </c>
      <c r="C770" s="7" t="s">
        <v>817</v>
      </c>
      <c r="D770" s="9">
        <v>81.41</v>
      </c>
    </row>
    <row r="771" spans="1:4" ht="15">
      <c r="A771" s="7"/>
      <c r="B771" s="8" t="s">
        <v>818</v>
      </c>
      <c r="C771" s="7" t="s">
        <v>819</v>
      </c>
      <c r="D771" s="9">
        <v>81.41</v>
      </c>
    </row>
    <row r="772" spans="1:4" ht="15">
      <c r="A772" s="7"/>
      <c r="B772" s="8" t="s">
        <v>820</v>
      </c>
      <c r="C772" s="7" t="s">
        <v>821</v>
      </c>
      <c r="D772" s="9">
        <v>81.41</v>
      </c>
    </row>
    <row r="773" spans="1:4" ht="15">
      <c r="A773" s="7"/>
      <c r="B773" s="8" t="s">
        <v>822</v>
      </c>
      <c r="C773" s="7" t="s">
        <v>823</v>
      </c>
      <c r="D773" s="9">
        <v>91.49</v>
      </c>
    </row>
    <row r="774" spans="1:4" ht="15">
      <c r="A774" s="7"/>
      <c r="B774" s="8" t="s">
        <v>824</v>
      </c>
      <c r="C774" s="7" t="s">
        <v>825</v>
      </c>
      <c r="D774" s="9">
        <v>91.49</v>
      </c>
    </row>
    <row r="775" spans="1:4" ht="15">
      <c r="A775" s="7"/>
      <c r="B775" s="8" t="s">
        <v>826</v>
      </c>
      <c r="C775" s="7" t="s">
        <v>827</v>
      </c>
      <c r="D775" s="9">
        <v>173.04</v>
      </c>
    </row>
    <row r="776" spans="1:4" ht="15">
      <c r="A776" s="7"/>
      <c r="B776" s="8" t="s">
        <v>828</v>
      </c>
      <c r="C776" s="7" t="s">
        <v>829</v>
      </c>
      <c r="D776" s="9">
        <v>173.04</v>
      </c>
    </row>
    <row r="777" spans="1:4" ht="15">
      <c r="A777" s="7"/>
      <c r="B777" s="8" t="s">
        <v>830</v>
      </c>
      <c r="C777" s="7" t="s">
        <v>831</v>
      </c>
      <c r="D777" s="9">
        <v>253.68</v>
      </c>
    </row>
    <row r="778" spans="1:4" ht="15">
      <c r="A778" s="7"/>
      <c r="B778" s="8" t="s">
        <v>2054</v>
      </c>
      <c r="C778" s="7" t="s">
        <v>2055</v>
      </c>
      <c r="D778" s="9">
        <v>3.98</v>
      </c>
    </row>
    <row r="779" spans="1:4" ht="15">
      <c r="A779" s="7"/>
      <c r="B779" s="8" t="s">
        <v>2056</v>
      </c>
      <c r="C779" s="7" t="s">
        <v>2057</v>
      </c>
      <c r="D779" s="9">
        <v>4.97</v>
      </c>
    </row>
    <row r="780" spans="1:4" ht="15">
      <c r="A780" s="7"/>
      <c r="B780" s="8" t="s">
        <v>2058</v>
      </c>
      <c r="C780" s="7" t="s">
        <v>2059</v>
      </c>
      <c r="D780" s="9">
        <v>4.97</v>
      </c>
    </row>
    <row r="781" spans="1:4" ht="15">
      <c r="A781" s="7"/>
      <c r="B781" s="8" t="s">
        <v>2060</v>
      </c>
      <c r="C781" s="7" t="s">
        <v>2061</v>
      </c>
      <c r="D781" s="9">
        <v>4.97</v>
      </c>
    </row>
    <row r="782" spans="1:4" ht="15">
      <c r="A782" s="7"/>
      <c r="B782" s="8" t="s">
        <v>2062</v>
      </c>
      <c r="C782" s="7" t="s">
        <v>2063</v>
      </c>
      <c r="D782" s="9">
        <v>4.97</v>
      </c>
    </row>
    <row r="783" spans="1:4" ht="15">
      <c r="A783" s="7"/>
      <c r="B783" s="8" t="s">
        <v>2064</v>
      </c>
      <c r="C783" s="7" t="s">
        <v>2065</v>
      </c>
      <c r="D783" s="9">
        <v>4.97</v>
      </c>
    </row>
    <row r="784" spans="1:4" ht="15">
      <c r="A784" s="7"/>
      <c r="B784" s="8" t="s">
        <v>2066</v>
      </c>
      <c r="C784" s="7" t="s">
        <v>2067</v>
      </c>
      <c r="D784" s="9">
        <v>5.82</v>
      </c>
    </row>
    <row r="785" spans="1:4" ht="15">
      <c r="A785" s="7"/>
      <c r="B785" s="8" t="s">
        <v>2068</v>
      </c>
      <c r="C785" s="7" t="s">
        <v>2069</v>
      </c>
      <c r="D785" s="9">
        <v>5.82</v>
      </c>
    </row>
    <row r="786" spans="1:4" ht="15">
      <c r="A786" s="7"/>
      <c r="B786" s="8" t="s">
        <v>2070</v>
      </c>
      <c r="C786" s="7" t="s">
        <v>2071</v>
      </c>
      <c r="D786" s="9">
        <v>5.82</v>
      </c>
    </row>
    <row r="787" spans="1:4" ht="15">
      <c r="A787" s="7"/>
      <c r="B787" s="8" t="s">
        <v>2072</v>
      </c>
      <c r="C787" s="7" t="s">
        <v>2073</v>
      </c>
      <c r="D787" s="9">
        <v>5.82</v>
      </c>
    </row>
    <row r="788" spans="1:4" ht="15">
      <c r="A788" s="7"/>
      <c r="B788" s="8" t="s">
        <v>2074</v>
      </c>
      <c r="C788" s="7" t="s">
        <v>2075</v>
      </c>
      <c r="D788" s="9">
        <v>5.82</v>
      </c>
    </row>
    <row r="789" spans="1:4" ht="15">
      <c r="A789" s="7"/>
      <c r="B789" s="8" t="s">
        <v>2076</v>
      </c>
      <c r="C789" s="7" t="s">
        <v>2077</v>
      </c>
      <c r="D789" s="9">
        <v>5.82</v>
      </c>
    </row>
    <row r="790" spans="1:4" ht="15">
      <c r="A790" s="7"/>
      <c r="B790" s="8" t="s">
        <v>372</v>
      </c>
      <c r="C790" s="7" t="s">
        <v>373</v>
      </c>
      <c r="D790" s="9">
        <v>125.44</v>
      </c>
    </row>
    <row r="791" spans="1:4" ht="15">
      <c r="A791" s="7"/>
      <c r="B791" s="8" t="s">
        <v>374</v>
      </c>
      <c r="C791" s="7" t="s">
        <v>375</v>
      </c>
      <c r="D791" s="9">
        <v>111.51</v>
      </c>
    </row>
    <row r="792" spans="1:4" ht="15">
      <c r="A792" s="7"/>
      <c r="B792" s="8" t="s">
        <v>376</v>
      </c>
      <c r="C792" s="7" t="s">
        <v>377</v>
      </c>
      <c r="D792" s="9">
        <v>125.44</v>
      </c>
    </row>
    <row r="793" spans="1:4" ht="15">
      <c r="A793" s="7"/>
      <c r="B793" s="8" t="s">
        <v>378</v>
      </c>
      <c r="C793" s="7" t="s">
        <v>379</v>
      </c>
      <c r="D793" s="9">
        <v>139.3</v>
      </c>
    </row>
    <row r="794" spans="1:4" ht="15">
      <c r="A794" s="7"/>
      <c r="B794" s="8" t="s">
        <v>380</v>
      </c>
      <c r="C794" s="7" t="s">
        <v>381</v>
      </c>
      <c r="D794" s="9">
        <v>142.94</v>
      </c>
    </row>
    <row r="795" spans="1:4" ht="15">
      <c r="A795" s="7"/>
      <c r="B795" s="8" t="s">
        <v>362</v>
      </c>
      <c r="C795" s="7" t="s">
        <v>363</v>
      </c>
      <c r="D795" s="9">
        <v>62.86</v>
      </c>
    </row>
    <row r="796" spans="1:4" ht="15">
      <c r="A796" s="7"/>
      <c r="B796" s="8" t="s">
        <v>360</v>
      </c>
      <c r="C796" s="7" t="s">
        <v>361</v>
      </c>
      <c r="D796" s="9">
        <v>61.11</v>
      </c>
    </row>
    <row r="797" spans="1:4" ht="15">
      <c r="A797" s="7"/>
      <c r="B797" s="8" t="s">
        <v>364</v>
      </c>
      <c r="C797" s="7" t="s">
        <v>365</v>
      </c>
      <c r="D797" s="9">
        <v>333.48</v>
      </c>
    </row>
    <row r="798" spans="1:4" ht="15">
      <c r="A798" s="7"/>
      <c r="B798" s="8" t="s">
        <v>366</v>
      </c>
      <c r="C798" s="7" t="s">
        <v>367</v>
      </c>
      <c r="D798" s="9">
        <v>184.52</v>
      </c>
    </row>
    <row r="799" spans="1:4" ht="15">
      <c r="A799" s="7"/>
      <c r="B799" s="8" t="s">
        <v>368</v>
      </c>
      <c r="C799" s="7" t="s">
        <v>369</v>
      </c>
      <c r="D799" s="9">
        <v>922.6</v>
      </c>
    </row>
    <row r="800" spans="1:4" ht="15">
      <c r="A800" s="7"/>
      <c r="B800" s="8" t="s">
        <v>370</v>
      </c>
      <c r="C800" s="7" t="s">
        <v>371</v>
      </c>
      <c r="D800" s="9">
        <v>1173.2</v>
      </c>
    </row>
    <row r="801" spans="1:4" ht="15">
      <c r="A801" s="7"/>
      <c r="B801" s="8" t="s">
        <v>832</v>
      </c>
      <c r="C801" s="7" t="s">
        <v>833</v>
      </c>
      <c r="D801" s="9">
        <v>49.14</v>
      </c>
    </row>
    <row r="802" spans="1:4" ht="15">
      <c r="A802" s="7"/>
      <c r="B802" s="8" t="s">
        <v>834</v>
      </c>
      <c r="C802" s="7" t="s">
        <v>835</v>
      </c>
      <c r="D802" s="9">
        <v>49.14</v>
      </c>
    </row>
    <row r="803" spans="1:4" ht="15">
      <c r="A803" s="7"/>
      <c r="B803" s="8" t="s">
        <v>836</v>
      </c>
      <c r="C803" s="7" t="s">
        <v>837</v>
      </c>
      <c r="D803" s="9">
        <v>49.14</v>
      </c>
    </row>
    <row r="804" spans="1:4" ht="15">
      <c r="A804" s="7"/>
      <c r="B804" s="8" t="s">
        <v>838</v>
      </c>
      <c r="C804" s="7" t="s">
        <v>839</v>
      </c>
      <c r="D804" s="9">
        <v>49.14</v>
      </c>
    </row>
    <row r="805" spans="1:4" ht="15">
      <c r="A805" s="7"/>
      <c r="B805" s="8" t="s">
        <v>840</v>
      </c>
      <c r="C805" s="7" t="s">
        <v>841</v>
      </c>
      <c r="D805" s="9">
        <v>49.14</v>
      </c>
    </row>
    <row r="806" spans="1:4" ht="15">
      <c r="A806" s="7"/>
      <c r="B806" s="8" t="s">
        <v>842</v>
      </c>
      <c r="C806" s="7" t="s">
        <v>843</v>
      </c>
      <c r="D806" s="9">
        <v>49.14</v>
      </c>
    </row>
    <row r="807" spans="1:4" ht="15">
      <c r="A807" s="7"/>
      <c r="B807" s="8" t="s">
        <v>844</v>
      </c>
      <c r="C807" s="7" t="s">
        <v>845</v>
      </c>
      <c r="D807" s="9">
        <v>49.14</v>
      </c>
    </row>
    <row r="808" spans="1:4" ht="15">
      <c r="A808" s="7"/>
      <c r="B808" s="8" t="s">
        <v>846</v>
      </c>
      <c r="C808" s="7" t="s">
        <v>847</v>
      </c>
      <c r="D808" s="9">
        <v>49.14</v>
      </c>
    </row>
    <row r="809" spans="1:4" ht="15">
      <c r="A809" s="7"/>
      <c r="B809" s="8" t="s">
        <v>848</v>
      </c>
      <c r="C809" s="7" t="s">
        <v>849</v>
      </c>
      <c r="D809" s="9">
        <v>49.14</v>
      </c>
    </row>
    <row r="810" spans="1:4" ht="15">
      <c r="A810" s="7"/>
      <c r="B810" s="8" t="s">
        <v>850</v>
      </c>
      <c r="C810" s="7" t="s">
        <v>851</v>
      </c>
      <c r="D810" s="9">
        <v>205.94</v>
      </c>
    </row>
    <row r="811" spans="1:4" ht="15">
      <c r="A811" s="7"/>
      <c r="B811" s="8" t="s">
        <v>852</v>
      </c>
      <c r="C811" s="7" t="s">
        <v>853</v>
      </c>
      <c r="D811" s="9">
        <v>90.86</v>
      </c>
    </row>
    <row r="812" spans="1:4" ht="15">
      <c r="A812" s="7"/>
      <c r="B812" s="8" t="s">
        <v>854</v>
      </c>
      <c r="C812" s="7" t="s">
        <v>855</v>
      </c>
      <c r="D812" s="9">
        <v>90.86</v>
      </c>
    </row>
    <row r="813" spans="1:4" ht="15">
      <c r="A813" s="7"/>
      <c r="B813" s="8" t="s">
        <v>856</v>
      </c>
      <c r="C813" s="7" t="s">
        <v>857</v>
      </c>
      <c r="D813" s="9">
        <v>90.86</v>
      </c>
    </row>
    <row r="814" spans="1:4" ht="15">
      <c r="A814" s="7"/>
      <c r="B814" s="8" t="s">
        <v>858</v>
      </c>
      <c r="C814" s="7" t="s">
        <v>859</v>
      </c>
      <c r="D814" s="9">
        <v>90.86</v>
      </c>
    </row>
    <row r="815" spans="1:4" ht="15">
      <c r="A815" s="7"/>
      <c r="B815" s="8" t="s">
        <v>860</v>
      </c>
      <c r="C815" s="7" t="s">
        <v>861</v>
      </c>
      <c r="D815" s="9">
        <v>158.2</v>
      </c>
    </row>
    <row r="816" spans="1:4" ht="15">
      <c r="A816" s="7"/>
      <c r="B816" s="8" t="s">
        <v>862</v>
      </c>
      <c r="C816" s="7" t="s">
        <v>863</v>
      </c>
      <c r="D816" s="9">
        <v>158.2</v>
      </c>
    </row>
    <row r="817" spans="1:4" ht="15">
      <c r="A817" s="7"/>
      <c r="B817" s="8" t="s">
        <v>864</v>
      </c>
      <c r="C817" s="7" t="s">
        <v>865</v>
      </c>
      <c r="D817" s="9">
        <v>55.16</v>
      </c>
    </row>
    <row r="818" spans="1:4" ht="15">
      <c r="A818" s="7"/>
      <c r="B818" s="8" t="s">
        <v>866</v>
      </c>
      <c r="C818" s="7" t="s">
        <v>867</v>
      </c>
      <c r="D818" s="9">
        <v>55.16</v>
      </c>
    </row>
    <row r="819" spans="1:4" ht="15">
      <c r="A819" s="7"/>
      <c r="B819" s="8" t="s">
        <v>868</v>
      </c>
      <c r="C819" s="7" t="s">
        <v>869</v>
      </c>
      <c r="D819" s="9">
        <v>55.16</v>
      </c>
    </row>
    <row r="820" spans="1:4" ht="15">
      <c r="A820" s="7"/>
      <c r="B820" s="8" t="s">
        <v>870</v>
      </c>
      <c r="C820" s="7" t="s">
        <v>871</v>
      </c>
      <c r="D820" s="9">
        <v>90.86</v>
      </c>
    </row>
    <row r="821" spans="1:4" ht="15">
      <c r="A821" s="7"/>
      <c r="B821" s="8" t="s">
        <v>872</v>
      </c>
      <c r="C821" s="7" t="s">
        <v>873</v>
      </c>
      <c r="D821" s="9">
        <v>90.86</v>
      </c>
    </row>
    <row r="822" spans="1:4" ht="15">
      <c r="A822" s="7"/>
      <c r="B822" s="8" t="s">
        <v>874</v>
      </c>
      <c r="C822" s="7" t="s">
        <v>875</v>
      </c>
      <c r="D822" s="9">
        <v>90.86</v>
      </c>
    </row>
    <row r="823" spans="1:4" ht="15">
      <c r="A823" s="7"/>
      <c r="B823" s="8" t="s">
        <v>876</v>
      </c>
      <c r="C823" s="7" t="s">
        <v>877</v>
      </c>
      <c r="D823" s="9">
        <v>90.86</v>
      </c>
    </row>
    <row r="824" spans="1:4" ht="15">
      <c r="A824" s="7"/>
      <c r="B824" s="8" t="s">
        <v>878</v>
      </c>
      <c r="C824" s="7" t="s">
        <v>879</v>
      </c>
      <c r="D824" s="9">
        <v>158.2</v>
      </c>
    </row>
    <row r="825" spans="1:4" ht="15">
      <c r="A825" s="7"/>
      <c r="B825" s="8" t="s">
        <v>880</v>
      </c>
      <c r="C825" s="7" t="s">
        <v>881</v>
      </c>
      <c r="D825" s="9">
        <v>158.2</v>
      </c>
    </row>
    <row r="826" spans="1:4" ht="15">
      <c r="A826" s="7"/>
      <c r="B826" s="8" t="s">
        <v>119</v>
      </c>
      <c r="C826" s="7" t="s">
        <v>120</v>
      </c>
      <c r="D826" s="9">
        <v>107.17</v>
      </c>
    </row>
    <row r="827" spans="1:4" ht="15">
      <c r="A827" s="7"/>
      <c r="B827" s="8" t="s">
        <v>340</v>
      </c>
      <c r="C827" s="7" t="s">
        <v>341</v>
      </c>
      <c r="D827" s="9">
        <v>308.98</v>
      </c>
    </row>
    <row r="828" spans="1:4" ht="15">
      <c r="A828" s="7"/>
      <c r="B828" s="8" t="s">
        <v>342</v>
      </c>
      <c r="C828" s="7" t="s">
        <v>343</v>
      </c>
      <c r="D828" s="9">
        <v>308.98</v>
      </c>
    </row>
    <row r="829" spans="1:4" ht="15">
      <c r="A829" s="7"/>
      <c r="B829" s="8" t="s">
        <v>344</v>
      </c>
      <c r="C829" s="7" t="s">
        <v>345</v>
      </c>
      <c r="D829" s="9">
        <v>346.92</v>
      </c>
    </row>
    <row r="830" spans="1:4" ht="15">
      <c r="A830" s="7" t="s">
        <v>4</v>
      </c>
      <c r="B830" s="8" t="s">
        <v>346</v>
      </c>
      <c r="C830" s="7" t="s">
        <v>347</v>
      </c>
      <c r="D830" s="9">
        <v>546.42</v>
      </c>
    </row>
    <row r="831" spans="1:4" ht="15">
      <c r="A831" s="7" t="s">
        <v>4</v>
      </c>
      <c r="B831" s="8" t="s">
        <v>348</v>
      </c>
      <c r="C831" s="7" t="s">
        <v>349</v>
      </c>
      <c r="D831" s="9">
        <v>546.42</v>
      </c>
    </row>
    <row r="832" spans="1:4" ht="15">
      <c r="A832" s="7" t="s">
        <v>4</v>
      </c>
      <c r="B832" s="8" t="s">
        <v>350</v>
      </c>
      <c r="C832" s="7" t="s">
        <v>351</v>
      </c>
      <c r="D832" s="9">
        <v>546.42</v>
      </c>
    </row>
    <row r="833" spans="1:4" ht="15">
      <c r="A833" s="7"/>
      <c r="B833" s="8" t="s">
        <v>121</v>
      </c>
      <c r="C833" s="7" t="s">
        <v>122</v>
      </c>
      <c r="D833" s="9">
        <v>155.54</v>
      </c>
    </row>
    <row r="834" spans="1:4" ht="15">
      <c r="A834" s="7"/>
      <c r="B834" s="8" t="s">
        <v>123</v>
      </c>
      <c r="C834" s="7" t="s">
        <v>124</v>
      </c>
      <c r="D834" s="9">
        <v>147.84</v>
      </c>
    </row>
    <row r="835" spans="1:4" ht="15">
      <c r="A835" s="7"/>
      <c r="B835" s="8" t="s">
        <v>141</v>
      </c>
      <c r="C835" s="7" t="s">
        <v>142</v>
      </c>
      <c r="D835" s="9">
        <v>192.5</v>
      </c>
    </row>
    <row r="836" spans="1:4" ht="15">
      <c r="A836" s="7"/>
      <c r="B836" s="8" t="s">
        <v>125</v>
      </c>
      <c r="C836" s="7" t="s">
        <v>126</v>
      </c>
      <c r="D836" s="9">
        <v>331.24</v>
      </c>
    </row>
    <row r="837" spans="1:4" ht="15">
      <c r="A837" s="7"/>
      <c r="B837" s="8" t="s">
        <v>127</v>
      </c>
      <c r="C837" s="7" t="s">
        <v>128</v>
      </c>
      <c r="D837" s="9">
        <v>331.24</v>
      </c>
    </row>
    <row r="838" spans="1:4" ht="15">
      <c r="A838" s="7"/>
      <c r="B838" s="8" t="s">
        <v>129</v>
      </c>
      <c r="C838" s="7" t="s">
        <v>130</v>
      </c>
      <c r="D838" s="9">
        <v>372.26</v>
      </c>
    </row>
    <row r="839" spans="1:4" ht="15">
      <c r="A839" s="7"/>
      <c r="B839" s="8" t="s">
        <v>131</v>
      </c>
      <c r="C839" s="7" t="s">
        <v>132</v>
      </c>
      <c r="D839" s="9">
        <v>353.64</v>
      </c>
    </row>
    <row r="840" spans="1:4" ht="15">
      <c r="A840" s="7"/>
      <c r="B840" s="8" t="s">
        <v>143</v>
      </c>
      <c r="C840" s="7" t="s">
        <v>144</v>
      </c>
      <c r="D840" s="9">
        <v>142.52</v>
      </c>
    </row>
    <row r="841" spans="1:4" ht="15">
      <c r="A841" s="7"/>
      <c r="B841" s="8" t="s">
        <v>133</v>
      </c>
      <c r="C841" s="7" t="s">
        <v>134</v>
      </c>
      <c r="D841" s="9">
        <v>173.74</v>
      </c>
    </row>
    <row r="842" spans="1:4" ht="15">
      <c r="A842" s="7"/>
      <c r="B842" s="8" t="s">
        <v>135</v>
      </c>
      <c r="C842" s="7" t="s">
        <v>136</v>
      </c>
      <c r="D842" s="9">
        <v>176.26</v>
      </c>
    </row>
    <row r="843" spans="1:4" ht="15">
      <c r="A843" s="7"/>
      <c r="B843" s="8" t="s">
        <v>137</v>
      </c>
      <c r="C843" s="7" t="s">
        <v>138</v>
      </c>
      <c r="D843" s="9">
        <v>226.8</v>
      </c>
    </row>
    <row r="844" spans="1:4" ht="15">
      <c r="A844" s="7"/>
      <c r="B844" s="8" t="s">
        <v>139</v>
      </c>
      <c r="C844" s="7" t="s">
        <v>140</v>
      </c>
      <c r="D844" s="9">
        <v>238.7</v>
      </c>
    </row>
    <row r="845" spans="1:4" ht="15">
      <c r="A845" s="7" t="s">
        <v>5</v>
      </c>
      <c r="B845" s="8" t="s">
        <v>352</v>
      </c>
      <c r="C845" s="7" t="s">
        <v>353</v>
      </c>
      <c r="D845" s="9">
        <v>635.88</v>
      </c>
    </row>
    <row r="846" spans="1:4" ht="15">
      <c r="A846" s="7"/>
      <c r="B846" s="8" t="s">
        <v>354</v>
      </c>
      <c r="C846" s="7" t="s">
        <v>355</v>
      </c>
      <c r="D846" s="9">
        <v>385.14</v>
      </c>
    </row>
    <row r="847" spans="1:4" ht="15">
      <c r="A847" s="7"/>
      <c r="B847" s="8" t="s">
        <v>356</v>
      </c>
      <c r="C847" s="7" t="s">
        <v>357</v>
      </c>
      <c r="D847" s="9">
        <v>413.98</v>
      </c>
    </row>
    <row r="848" spans="1:4" ht="15">
      <c r="A848" s="7"/>
      <c r="B848" s="8" t="s">
        <v>145</v>
      </c>
      <c r="C848" s="7" t="s">
        <v>146</v>
      </c>
      <c r="D848" s="9">
        <v>305.9</v>
      </c>
    </row>
    <row r="849" spans="1:4" ht="15">
      <c r="A849" s="7"/>
      <c r="B849" s="8" t="s">
        <v>147</v>
      </c>
      <c r="C849" s="7" t="s">
        <v>148</v>
      </c>
      <c r="D849" s="9">
        <v>287.98</v>
      </c>
    </row>
    <row r="850" spans="1:4" ht="15">
      <c r="A850" s="7"/>
      <c r="B850" s="8" t="s">
        <v>149</v>
      </c>
      <c r="C850" s="7" t="s">
        <v>150</v>
      </c>
      <c r="D850" s="9">
        <v>305.9</v>
      </c>
    </row>
    <row r="851" spans="1:4" ht="15">
      <c r="A851" s="7"/>
      <c r="B851" s="8" t="s">
        <v>151</v>
      </c>
      <c r="C851" s="7" t="s">
        <v>152</v>
      </c>
      <c r="D851" s="9">
        <v>287.98</v>
      </c>
    </row>
    <row r="852" spans="1:4" ht="15">
      <c r="A852" s="7"/>
      <c r="B852" s="8" t="s">
        <v>153</v>
      </c>
      <c r="C852" s="7" t="s">
        <v>154</v>
      </c>
      <c r="D852" s="9">
        <v>315.56</v>
      </c>
    </row>
    <row r="853" spans="1:4" ht="15">
      <c r="A853" s="7"/>
      <c r="B853" s="8" t="s">
        <v>155</v>
      </c>
      <c r="C853" s="7" t="s">
        <v>156</v>
      </c>
      <c r="D853" s="9">
        <v>353.64</v>
      </c>
    </row>
    <row r="854" spans="1:4" ht="15">
      <c r="A854" s="7"/>
      <c r="B854" s="8" t="s">
        <v>157</v>
      </c>
      <c r="C854" s="7" t="s">
        <v>158</v>
      </c>
      <c r="D854" s="9">
        <v>315.56</v>
      </c>
    </row>
    <row r="855" spans="1:4" ht="15">
      <c r="A855" s="7"/>
      <c r="B855" s="8" t="s">
        <v>159</v>
      </c>
      <c r="C855" s="7" t="s">
        <v>160</v>
      </c>
      <c r="D855" s="9">
        <v>353.64</v>
      </c>
    </row>
    <row r="856" spans="1:4" ht="15">
      <c r="A856" s="7"/>
      <c r="B856" s="8" t="s">
        <v>1661</v>
      </c>
      <c r="C856" s="7" t="s">
        <v>1662</v>
      </c>
      <c r="D856" s="9">
        <v>51.59</v>
      </c>
    </row>
    <row r="857" spans="1:4" ht="15">
      <c r="A857" s="7"/>
      <c r="B857" s="8" t="s">
        <v>1659</v>
      </c>
      <c r="C857" s="7" t="s">
        <v>1660</v>
      </c>
      <c r="D857" s="9">
        <v>51.59</v>
      </c>
    </row>
    <row r="858" spans="1:4" ht="15">
      <c r="A858" s="7"/>
      <c r="B858" s="8" t="s">
        <v>1603</v>
      </c>
      <c r="C858" s="7" t="s">
        <v>1604</v>
      </c>
      <c r="D858" s="9">
        <v>126</v>
      </c>
    </row>
    <row r="859" spans="1:4" ht="15">
      <c r="A859" s="7"/>
      <c r="B859" s="8" t="s">
        <v>1605</v>
      </c>
      <c r="C859" s="7" t="s">
        <v>1606</v>
      </c>
      <c r="D859" s="9">
        <v>183.54</v>
      </c>
    </row>
    <row r="860" spans="1:4" ht="15">
      <c r="A860" s="7"/>
      <c r="B860" s="8" t="s">
        <v>1324</v>
      </c>
      <c r="C860" s="7" t="s">
        <v>1323</v>
      </c>
      <c r="D860" s="9">
        <v>54.74</v>
      </c>
    </row>
    <row r="861" spans="1:4" ht="15">
      <c r="A861" s="7"/>
      <c r="B861" s="8" t="s">
        <v>1322</v>
      </c>
      <c r="C861" s="7" t="s">
        <v>1323</v>
      </c>
      <c r="D861" s="9">
        <v>54.74</v>
      </c>
    </row>
    <row r="862" spans="1:4" ht="15">
      <c r="A862" s="7"/>
      <c r="B862" s="8" t="s">
        <v>99</v>
      </c>
      <c r="C862" s="7" t="s">
        <v>100</v>
      </c>
      <c r="D862" s="9">
        <v>4.83</v>
      </c>
    </row>
    <row r="863" spans="1:4" ht="15">
      <c r="A863" s="7"/>
      <c r="B863" s="8" t="s">
        <v>101</v>
      </c>
      <c r="C863" s="7" t="s">
        <v>102</v>
      </c>
      <c r="D863" s="9">
        <v>4.83</v>
      </c>
    </row>
    <row r="864" spans="1:4" ht="15">
      <c r="A864" s="7"/>
      <c r="B864" s="8" t="s">
        <v>103</v>
      </c>
      <c r="C864" s="7" t="s">
        <v>104</v>
      </c>
      <c r="D864" s="9">
        <v>8.96</v>
      </c>
    </row>
    <row r="865" spans="1:4" ht="15">
      <c r="A865" s="7"/>
      <c r="B865" s="8" t="s">
        <v>105</v>
      </c>
      <c r="C865" s="7" t="s">
        <v>106</v>
      </c>
      <c r="D865" s="9">
        <v>8.96</v>
      </c>
    </row>
    <row r="866" spans="1:4" ht="15">
      <c r="A866" s="7"/>
      <c r="B866" s="8" t="s">
        <v>406</v>
      </c>
      <c r="C866" s="7" t="s">
        <v>407</v>
      </c>
      <c r="D866" s="9">
        <v>9.24</v>
      </c>
    </row>
    <row r="867" spans="1:4" ht="15">
      <c r="A867" s="7"/>
      <c r="B867" s="8" t="s">
        <v>107</v>
      </c>
      <c r="C867" s="7" t="s">
        <v>108</v>
      </c>
      <c r="D867" s="9">
        <v>4.83</v>
      </c>
    </row>
    <row r="868" spans="1:4" ht="15">
      <c r="A868" s="7"/>
      <c r="B868" s="8" t="s">
        <v>109</v>
      </c>
      <c r="C868" s="7" t="s">
        <v>110</v>
      </c>
      <c r="D868" s="9">
        <v>4.83</v>
      </c>
    </row>
    <row r="869" spans="1:4" ht="15">
      <c r="A869" s="7"/>
      <c r="B869" s="8" t="s">
        <v>2078</v>
      </c>
      <c r="C869" s="7" t="s">
        <v>2079</v>
      </c>
      <c r="D869" s="9">
        <v>21.21</v>
      </c>
    </row>
    <row r="870" spans="1:4" ht="15">
      <c r="A870" s="7"/>
      <c r="B870" s="8" t="s">
        <v>2080</v>
      </c>
      <c r="C870" s="7" t="s">
        <v>2081</v>
      </c>
      <c r="D870" s="9">
        <v>14.77</v>
      </c>
    </row>
    <row r="871" spans="1:4" ht="15">
      <c r="A871" s="7"/>
      <c r="B871" s="8" t="s">
        <v>2082</v>
      </c>
      <c r="C871" s="7" t="s">
        <v>2083</v>
      </c>
      <c r="D871" s="9">
        <v>15.89</v>
      </c>
    </row>
    <row r="872" spans="1:4" ht="15">
      <c r="A872" s="7"/>
      <c r="B872" s="8" t="s">
        <v>2084</v>
      </c>
      <c r="C872" s="7" t="s">
        <v>2085</v>
      </c>
      <c r="D872" s="9">
        <v>18.62</v>
      </c>
    </row>
    <row r="873" spans="1:4" ht="15">
      <c r="A873" s="7"/>
      <c r="B873" s="8" t="s">
        <v>2086</v>
      </c>
      <c r="C873" s="7" t="s">
        <v>2087</v>
      </c>
      <c r="D873" s="9">
        <v>18.62</v>
      </c>
    </row>
    <row r="874" spans="1:4" ht="15">
      <c r="A874" s="7"/>
      <c r="B874" s="8" t="s">
        <v>2088</v>
      </c>
      <c r="C874" s="7" t="s">
        <v>2089</v>
      </c>
      <c r="D874" s="9">
        <v>20.44</v>
      </c>
    </row>
    <row r="875" spans="1:4" ht="15">
      <c r="A875" s="7"/>
      <c r="B875" s="8" t="s">
        <v>2090</v>
      </c>
      <c r="C875" s="7" t="s">
        <v>2091</v>
      </c>
      <c r="D875" s="9">
        <v>20.02</v>
      </c>
    </row>
    <row r="876" spans="1:4" ht="15">
      <c r="A876" s="7"/>
      <c r="B876" s="8" t="s">
        <v>2092</v>
      </c>
      <c r="C876" s="7" t="s">
        <v>2093</v>
      </c>
      <c r="D876" s="9">
        <v>19.46</v>
      </c>
    </row>
    <row r="877" spans="1:4" ht="15">
      <c r="A877" s="7"/>
      <c r="B877" s="8" t="s">
        <v>2094</v>
      </c>
      <c r="C877" s="7" t="s">
        <v>2095</v>
      </c>
      <c r="D877" s="9">
        <v>24.71</v>
      </c>
    </row>
    <row r="878" spans="1:4" ht="15">
      <c r="A878" s="7"/>
      <c r="B878" s="8" t="s">
        <v>2096</v>
      </c>
      <c r="C878" s="7" t="s">
        <v>2097</v>
      </c>
      <c r="D878" s="9">
        <v>24.71</v>
      </c>
    </row>
    <row r="879" spans="1:4" ht="15">
      <c r="A879" s="7"/>
      <c r="B879" s="8" t="s">
        <v>2098</v>
      </c>
      <c r="C879" s="7" t="s">
        <v>2099</v>
      </c>
      <c r="D879" s="9">
        <v>24.71</v>
      </c>
    </row>
    <row r="880" spans="1:4" ht="15">
      <c r="A880" s="7"/>
      <c r="B880" s="8" t="s">
        <v>2100</v>
      </c>
      <c r="C880" s="7" t="s">
        <v>2101</v>
      </c>
      <c r="D880" s="9">
        <v>27.86</v>
      </c>
    </row>
    <row r="881" spans="1:4" ht="15">
      <c r="A881" s="7"/>
      <c r="B881" s="8" t="s">
        <v>2102</v>
      </c>
      <c r="C881" s="7" t="s">
        <v>2103</v>
      </c>
      <c r="D881" s="9">
        <v>20.02</v>
      </c>
    </row>
    <row r="882" spans="1:4" ht="15">
      <c r="A882" s="7"/>
      <c r="B882" s="8" t="s">
        <v>2104</v>
      </c>
      <c r="C882" s="7" t="s">
        <v>2105</v>
      </c>
      <c r="D882" s="9">
        <v>18.62</v>
      </c>
    </row>
    <row r="883" spans="1:4" ht="15">
      <c r="A883" s="7"/>
      <c r="B883" s="8" t="s">
        <v>2106</v>
      </c>
      <c r="C883" s="7" t="s">
        <v>2107</v>
      </c>
      <c r="D883" s="9">
        <v>20.02</v>
      </c>
    </row>
    <row r="884" spans="1:4" ht="15">
      <c r="A884" s="7"/>
      <c r="B884" s="8" t="s">
        <v>215</v>
      </c>
      <c r="C884" s="7" t="s">
        <v>216</v>
      </c>
      <c r="D884" s="9">
        <v>57.54</v>
      </c>
    </row>
    <row r="885" spans="1:4" ht="15">
      <c r="A885" s="7"/>
      <c r="B885" s="8" t="s">
        <v>217</v>
      </c>
      <c r="C885" s="7" t="s">
        <v>218</v>
      </c>
      <c r="D885" s="9">
        <v>61.46</v>
      </c>
    </row>
    <row r="886" spans="1:4" ht="15">
      <c r="A886" s="7"/>
      <c r="B886" s="8" t="s">
        <v>219</v>
      </c>
      <c r="C886" s="7" t="s">
        <v>220</v>
      </c>
      <c r="D886" s="9">
        <v>53.97</v>
      </c>
    </row>
    <row r="887" spans="1:4" ht="15">
      <c r="A887" s="7"/>
      <c r="B887" s="8" t="s">
        <v>221</v>
      </c>
      <c r="C887" s="7" t="s">
        <v>222</v>
      </c>
      <c r="D887" s="9">
        <v>158.2</v>
      </c>
    </row>
    <row r="888" spans="1:4" ht="15">
      <c r="A888" s="7"/>
      <c r="B888" s="8" t="s">
        <v>223</v>
      </c>
      <c r="C888" s="7" t="s">
        <v>224</v>
      </c>
      <c r="D888" s="9">
        <v>115.08</v>
      </c>
    </row>
    <row r="889" spans="1:4" ht="15">
      <c r="A889" s="7"/>
      <c r="B889" s="8" t="s">
        <v>225</v>
      </c>
      <c r="C889" s="7" t="s">
        <v>226</v>
      </c>
      <c r="D889" s="9">
        <v>115.08</v>
      </c>
    </row>
    <row r="890" spans="1:4" ht="15">
      <c r="A890" s="7"/>
      <c r="B890" s="8" t="s">
        <v>227</v>
      </c>
      <c r="C890" s="7" t="s">
        <v>228</v>
      </c>
      <c r="D890" s="9">
        <v>146.16</v>
      </c>
    </row>
    <row r="891" spans="1:4" ht="15">
      <c r="A891" s="7"/>
      <c r="B891" s="8" t="s">
        <v>229</v>
      </c>
      <c r="C891" s="7" t="s">
        <v>230</v>
      </c>
      <c r="D891" s="9">
        <v>115.08</v>
      </c>
    </row>
    <row r="892" spans="1:4" ht="15">
      <c r="A892" s="7"/>
      <c r="B892" s="8" t="s">
        <v>1516</v>
      </c>
      <c r="C892" s="7" t="s">
        <v>1517</v>
      </c>
      <c r="D892" s="9">
        <v>340.2</v>
      </c>
    </row>
    <row r="893" spans="1:4" ht="15">
      <c r="A893" s="7"/>
      <c r="B893" s="8" t="s">
        <v>1518</v>
      </c>
      <c r="C893" s="7" t="s">
        <v>1519</v>
      </c>
      <c r="D893" s="9">
        <v>228.34</v>
      </c>
    </row>
    <row r="894" spans="1:4" ht="15">
      <c r="A894" s="7"/>
      <c r="B894" s="8" t="s">
        <v>1122</v>
      </c>
      <c r="C894" s="7" t="s">
        <v>1123</v>
      </c>
      <c r="D894" s="9">
        <v>350.7</v>
      </c>
    </row>
    <row r="895" spans="1:4" ht="15">
      <c r="A895" s="7"/>
      <c r="B895" s="8" t="s">
        <v>231</v>
      </c>
      <c r="C895" s="7" t="s">
        <v>232</v>
      </c>
      <c r="D895" s="9">
        <v>59.08</v>
      </c>
    </row>
    <row r="896" spans="1:4" ht="15">
      <c r="A896" s="7"/>
      <c r="B896" s="8" t="s">
        <v>1124</v>
      </c>
      <c r="C896" s="7" t="s">
        <v>1125</v>
      </c>
      <c r="D896" s="9">
        <v>188.02</v>
      </c>
    </row>
    <row r="897" spans="1:4" ht="15">
      <c r="A897" s="7"/>
      <c r="B897" s="8" t="s">
        <v>408</v>
      </c>
      <c r="C897" s="7" t="s">
        <v>409</v>
      </c>
      <c r="D897" s="9">
        <v>12.95</v>
      </c>
    </row>
    <row r="898" spans="1:4" ht="15">
      <c r="A898" s="7"/>
      <c r="B898" s="8" t="s">
        <v>410</v>
      </c>
      <c r="C898" s="7" t="s">
        <v>411</v>
      </c>
      <c r="D898" s="9">
        <v>12.95</v>
      </c>
    </row>
    <row r="899" spans="1:4" ht="15">
      <c r="A899" s="7"/>
      <c r="B899" s="8" t="s">
        <v>1126</v>
      </c>
      <c r="C899" s="7" t="s">
        <v>1127</v>
      </c>
      <c r="D899" s="9">
        <v>304.36</v>
      </c>
    </row>
    <row r="900" spans="1:4" ht="15">
      <c r="A900" s="7"/>
      <c r="B900" s="8" t="s">
        <v>1325</v>
      </c>
      <c r="C900" s="7" t="s">
        <v>1326</v>
      </c>
      <c r="D900" s="9">
        <v>4.27</v>
      </c>
    </row>
    <row r="901" spans="1:4" ht="15">
      <c r="A901" s="7"/>
      <c r="B901" s="8" t="s">
        <v>1327</v>
      </c>
      <c r="C901" s="7" t="s">
        <v>1328</v>
      </c>
      <c r="D901" s="9">
        <v>4.27</v>
      </c>
    </row>
    <row r="902" spans="1:4" ht="15">
      <c r="A902" s="7"/>
      <c r="B902" s="8" t="s">
        <v>1329</v>
      </c>
      <c r="C902" s="7" t="s">
        <v>1330</v>
      </c>
      <c r="D902" s="9">
        <v>2.7</v>
      </c>
    </row>
    <row r="903" spans="1:4" ht="15">
      <c r="A903" s="7"/>
      <c r="B903" s="8" t="s">
        <v>1331</v>
      </c>
      <c r="C903" s="7" t="s">
        <v>1332</v>
      </c>
      <c r="D903" s="9">
        <v>2.7</v>
      </c>
    </row>
    <row r="904" spans="1:4" ht="15">
      <c r="A904" s="7"/>
      <c r="B904" s="8" t="s">
        <v>233</v>
      </c>
      <c r="C904" s="7" t="s">
        <v>234</v>
      </c>
      <c r="D904" s="9">
        <v>70.91</v>
      </c>
    </row>
    <row r="905" spans="1:4" ht="15">
      <c r="A905" s="7"/>
      <c r="B905" s="8" t="s">
        <v>1333</v>
      </c>
      <c r="C905" s="7" t="s">
        <v>1334</v>
      </c>
      <c r="D905" s="9">
        <v>51.45</v>
      </c>
    </row>
    <row r="906" spans="1:4" ht="15">
      <c r="A906" s="7"/>
      <c r="B906" s="8" t="s">
        <v>235</v>
      </c>
      <c r="C906" s="7" t="s">
        <v>236</v>
      </c>
      <c r="D906" s="9">
        <v>126.63</v>
      </c>
    </row>
    <row r="907" spans="1:4" ht="15">
      <c r="A907" s="7"/>
      <c r="B907" s="8" t="s">
        <v>1128</v>
      </c>
      <c r="C907" s="7" t="s">
        <v>1129</v>
      </c>
      <c r="D907" s="9">
        <v>417.76</v>
      </c>
    </row>
    <row r="908" spans="1:4" ht="15">
      <c r="A908" s="7"/>
      <c r="B908" s="8" t="s">
        <v>237</v>
      </c>
      <c r="C908" s="7" t="s">
        <v>238</v>
      </c>
      <c r="D908" s="9">
        <v>371.56</v>
      </c>
    </row>
    <row r="909" spans="1:4" ht="15">
      <c r="A909" s="7"/>
      <c r="B909" s="8" t="s">
        <v>1522</v>
      </c>
      <c r="C909" s="7" t="s">
        <v>1523</v>
      </c>
      <c r="D909" s="9">
        <v>255.08</v>
      </c>
    </row>
    <row r="910" spans="1:4" ht="15">
      <c r="A910" s="7"/>
      <c r="B910" s="8" t="s">
        <v>1524</v>
      </c>
      <c r="C910" s="7" t="s">
        <v>1525</v>
      </c>
      <c r="D910" s="9">
        <v>147.84</v>
      </c>
    </row>
    <row r="911" spans="1:4" ht="15">
      <c r="A911" s="7"/>
      <c r="B911" s="8" t="s">
        <v>1130</v>
      </c>
      <c r="C911" s="7" t="s">
        <v>1131</v>
      </c>
      <c r="D911" s="9">
        <v>234.36</v>
      </c>
    </row>
    <row r="912" spans="1:4" ht="15">
      <c r="A912" s="7"/>
      <c r="B912" s="8" t="s">
        <v>1132</v>
      </c>
      <c r="C912" s="7" t="s">
        <v>1133</v>
      </c>
      <c r="D912" s="9">
        <v>335.72</v>
      </c>
    </row>
    <row r="913" spans="1:4" ht="15">
      <c r="A913" s="7"/>
      <c r="B913" s="8" t="s">
        <v>1134</v>
      </c>
      <c r="C913" s="7" t="s">
        <v>1135</v>
      </c>
      <c r="D913" s="9">
        <v>308.98</v>
      </c>
    </row>
    <row r="914" spans="1:4" ht="15">
      <c r="A914" s="7"/>
      <c r="B914" s="8" t="s">
        <v>1335</v>
      </c>
      <c r="C914" s="7" t="s">
        <v>1336</v>
      </c>
      <c r="D914" s="9">
        <v>27.86</v>
      </c>
    </row>
    <row r="915" spans="1:4" ht="15">
      <c r="A915" s="7"/>
      <c r="B915" s="8" t="s">
        <v>1337</v>
      </c>
      <c r="C915" s="7" t="s">
        <v>1338</v>
      </c>
      <c r="D915" s="9">
        <v>4.27</v>
      </c>
    </row>
    <row r="916" spans="1:4" ht="15">
      <c r="A916" s="7"/>
      <c r="B916" s="8" t="s">
        <v>1339</v>
      </c>
      <c r="C916" s="7" t="s">
        <v>1340</v>
      </c>
      <c r="D916" s="9">
        <v>51.45</v>
      </c>
    </row>
    <row r="917" spans="1:4" ht="15">
      <c r="A917" s="7"/>
      <c r="B917" s="8" t="s">
        <v>1526</v>
      </c>
      <c r="C917" s="7" t="s">
        <v>1527</v>
      </c>
      <c r="D917" s="9">
        <v>856.8</v>
      </c>
    </row>
    <row r="918" spans="1:4" ht="15">
      <c r="A918" s="7"/>
      <c r="B918" s="8" t="s">
        <v>1341</v>
      </c>
      <c r="C918" s="7" t="s">
        <v>1342</v>
      </c>
      <c r="D918" s="9">
        <v>29.54</v>
      </c>
    </row>
    <row r="919" spans="1:4" ht="15">
      <c r="A919" s="7"/>
      <c r="B919" s="8" t="s">
        <v>1343</v>
      </c>
      <c r="C919" s="7" t="s">
        <v>1344</v>
      </c>
      <c r="D919" s="9">
        <v>27.44</v>
      </c>
    </row>
    <row r="920" spans="1:4" ht="15">
      <c r="A920" s="7"/>
      <c r="B920" s="8" t="s">
        <v>324</v>
      </c>
      <c r="C920" s="7" t="s">
        <v>325</v>
      </c>
      <c r="D920" s="9">
        <v>33.25</v>
      </c>
    </row>
    <row r="921" spans="1:4" ht="15">
      <c r="A921" s="7"/>
      <c r="B921" s="8" t="s">
        <v>1136</v>
      </c>
      <c r="C921" s="7" t="s">
        <v>1137</v>
      </c>
      <c r="D921" s="9">
        <v>707</v>
      </c>
    </row>
    <row r="922" spans="1:4" ht="15">
      <c r="A922" s="7"/>
      <c r="B922" s="8" t="s">
        <v>1138</v>
      </c>
      <c r="C922" s="7" t="s">
        <v>1139</v>
      </c>
      <c r="D922" s="9">
        <v>855.4</v>
      </c>
    </row>
    <row r="923" spans="1:4" ht="15">
      <c r="A923" s="7"/>
      <c r="B923" s="8" t="s">
        <v>1140</v>
      </c>
      <c r="C923" s="7" t="s">
        <v>1141</v>
      </c>
      <c r="D923" s="9">
        <v>155.12</v>
      </c>
    </row>
    <row r="924" spans="1:4" ht="15">
      <c r="A924" s="7"/>
      <c r="B924" s="8" t="s">
        <v>1142</v>
      </c>
      <c r="C924" s="7" t="s">
        <v>1143</v>
      </c>
      <c r="D924" s="9">
        <v>155.12</v>
      </c>
    </row>
    <row r="925" spans="1:4" ht="15">
      <c r="A925" s="7"/>
      <c r="B925" s="8" t="s">
        <v>46</v>
      </c>
      <c r="C925" s="7" t="s">
        <v>47</v>
      </c>
      <c r="D925" s="9">
        <v>325.22</v>
      </c>
    </row>
    <row r="926" spans="1:4" ht="15">
      <c r="A926" s="7"/>
      <c r="B926" s="8" t="s">
        <v>1528</v>
      </c>
      <c r="C926" s="7" t="s">
        <v>1529</v>
      </c>
      <c r="D926" s="9">
        <v>544.74</v>
      </c>
    </row>
    <row r="927" spans="1:4" ht="15">
      <c r="A927" s="7"/>
      <c r="B927" s="8" t="s">
        <v>1530</v>
      </c>
      <c r="C927" s="7" t="s">
        <v>1531</v>
      </c>
      <c r="D927" s="9">
        <v>674.38</v>
      </c>
    </row>
    <row r="928" spans="1:4" ht="15">
      <c r="A928" s="7"/>
      <c r="B928" s="8" t="s">
        <v>1144</v>
      </c>
      <c r="C928" s="7" t="s">
        <v>1145</v>
      </c>
      <c r="D928" s="9">
        <v>1355.2</v>
      </c>
    </row>
    <row r="929" spans="1:4" ht="15">
      <c r="A929" s="7"/>
      <c r="B929" s="8" t="s">
        <v>1146</v>
      </c>
      <c r="C929" s="7" t="s">
        <v>1147</v>
      </c>
      <c r="D929" s="9">
        <v>2384.2</v>
      </c>
    </row>
    <row r="930" spans="1:4" ht="15">
      <c r="A930" s="7"/>
      <c r="B930" s="8" t="s">
        <v>1532</v>
      </c>
      <c r="C930" s="7" t="s">
        <v>1533</v>
      </c>
      <c r="D930" s="9">
        <v>105.98</v>
      </c>
    </row>
    <row r="931" spans="1:4" ht="15">
      <c r="A931" s="7"/>
      <c r="B931" s="8" t="s">
        <v>1534</v>
      </c>
      <c r="C931" s="7" t="s">
        <v>1535</v>
      </c>
      <c r="D931" s="9">
        <v>77.84</v>
      </c>
    </row>
    <row r="932" spans="1:4" ht="15">
      <c r="A932" s="7"/>
      <c r="B932" s="8" t="s">
        <v>1345</v>
      </c>
      <c r="C932" s="7" t="s">
        <v>1346</v>
      </c>
      <c r="D932" s="9">
        <v>6.27</v>
      </c>
    </row>
    <row r="933" spans="1:4" ht="15">
      <c r="A933" s="7"/>
      <c r="B933" s="8" t="s">
        <v>1367</v>
      </c>
      <c r="C933" s="7" t="s">
        <v>1368</v>
      </c>
      <c r="D933" s="9">
        <v>2157.4</v>
      </c>
    </row>
    <row r="934" spans="1:4" ht="15">
      <c r="A934" s="7"/>
      <c r="B934" s="8" t="s">
        <v>1536</v>
      </c>
      <c r="C934" s="7" t="s">
        <v>1537</v>
      </c>
      <c r="D934" s="9">
        <v>401.38</v>
      </c>
    </row>
    <row r="935" spans="1:4" ht="15">
      <c r="A935" s="7"/>
      <c r="B935" s="8" t="s">
        <v>1148</v>
      </c>
      <c r="C935" s="7" t="s">
        <v>1149</v>
      </c>
      <c r="D935" s="9">
        <v>385</v>
      </c>
    </row>
    <row r="936" spans="1:4" ht="15">
      <c r="A936" s="7"/>
      <c r="B936" s="8" t="s">
        <v>1150</v>
      </c>
      <c r="C936" s="7" t="s">
        <v>1151</v>
      </c>
      <c r="D936" s="9">
        <v>404.46</v>
      </c>
    </row>
    <row r="937" spans="1:4" ht="15">
      <c r="A937" s="7"/>
      <c r="B937" s="8" t="s">
        <v>1152</v>
      </c>
      <c r="C937" s="7" t="s">
        <v>1153</v>
      </c>
      <c r="D937" s="9">
        <v>359.66</v>
      </c>
    </row>
    <row r="938" spans="1:4" ht="15">
      <c r="A938" s="7"/>
      <c r="B938" s="8" t="s">
        <v>1154</v>
      </c>
      <c r="C938" s="7" t="s">
        <v>1155</v>
      </c>
      <c r="D938" s="9">
        <v>510.3</v>
      </c>
    </row>
    <row r="939" spans="1:4" ht="15">
      <c r="A939" s="7"/>
      <c r="B939" s="8" t="s">
        <v>1156</v>
      </c>
      <c r="C939" s="7" t="s">
        <v>1157</v>
      </c>
      <c r="D939" s="9">
        <v>559.58</v>
      </c>
    </row>
    <row r="940" spans="1:4" ht="15">
      <c r="A940" s="7"/>
      <c r="B940" s="8" t="s">
        <v>239</v>
      </c>
      <c r="C940" s="7" t="s">
        <v>240</v>
      </c>
      <c r="D940" s="9">
        <v>264.18</v>
      </c>
    </row>
    <row r="941" spans="1:4" ht="15">
      <c r="A941" s="7"/>
      <c r="B941" s="8" t="s">
        <v>1601</v>
      </c>
      <c r="C941" s="7" t="s">
        <v>1602</v>
      </c>
      <c r="D941" s="9" t="s">
        <v>2275</v>
      </c>
    </row>
    <row r="942" spans="1:4" ht="15">
      <c r="A942" s="7"/>
      <c r="B942" s="8" t="s">
        <v>1520</v>
      </c>
      <c r="C942" s="7" t="s">
        <v>1521</v>
      </c>
      <c r="D942" s="9" t="s">
        <v>2275</v>
      </c>
    </row>
    <row r="943" spans="1:4" ht="15">
      <c r="A943" s="7"/>
      <c r="B943" s="8" t="s">
        <v>1158</v>
      </c>
      <c r="C943" s="7" t="s">
        <v>1159</v>
      </c>
      <c r="D943" s="9">
        <v>350.7</v>
      </c>
    </row>
    <row r="944" spans="1:4" ht="15">
      <c r="A944" s="7"/>
      <c r="B944" s="8" t="s">
        <v>1160</v>
      </c>
      <c r="C944" s="7" t="s">
        <v>1161</v>
      </c>
      <c r="D944" s="9">
        <v>188.02</v>
      </c>
    </row>
    <row r="945" spans="1:4" ht="15">
      <c r="A945" s="7"/>
      <c r="B945" s="8" t="s">
        <v>1162</v>
      </c>
      <c r="C945" s="7" t="s">
        <v>1163</v>
      </c>
      <c r="D945" s="9">
        <v>310.38</v>
      </c>
    </row>
    <row r="946" spans="1:4" ht="15">
      <c r="A946" s="7"/>
      <c r="B946" s="8" t="s">
        <v>1347</v>
      </c>
      <c r="C946" s="7" t="s">
        <v>1348</v>
      </c>
      <c r="D946" s="9">
        <v>4.27</v>
      </c>
    </row>
    <row r="947" spans="1:4" ht="15">
      <c r="A947" s="7"/>
      <c r="B947" s="8" t="s">
        <v>1164</v>
      </c>
      <c r="C947" s="7" t="s">
        <v>1165</v>
      </c>
      <c r="D947" s="9">
        <v>417.76</v>
      </c>
    </row>
    <row r="948" spans="1:4" ht="15">
      <c r="A948" s="7"/>
      <c r="B948" s="8" t="s">
        <v>1166</v>
      </c>
      <c r="C948" s="7" t="s">
        <v>1167</v>
      </c>
      <c r="D948" s="9">
        <v>234.36</v>
      </c>
    </row>
    <row r="949" spans="1:4" ht="15">
      <c r="A949" s="7"/>
      <c r="B949" s="8" t="s">
        <v>1168</v>
      </c>
      <c r="C949" s="7" t="s">
        <v>1169</v>
      </c>
      <c r="D949" s="9">
        <v>335.72</v>
      </c>
    </row>
    <row r="950" spans="1:4" ht="15">
      <c r="A950" s="7"/>
      <c r="B950" s="8" t="s">
        <v>1170</v>
      </c>
      <c r="C950" s="7" t="s">
        <v>1171</v>
      </c>
      <c r="D950" s="9">
        <v>308.98</v>
      </c>
    </row>
    <row r="951" spans="1:4" ht="15">
      <c r="A951" s="7"/>
      <c r="B951" s="8" t="s">
        <v>1172</v>
      </c>
      <c r="C951" s="7" t="s">
        <v>1173</v>
      </c>
      <c r="D951" s="9">
        <v>1022</v>
      </c>
    </row>
    <row r="952" spans="1:4" ht="15">
      <c r="A952" s="7"/>
      <c r="B952" s="8" t="s">
        <v>1349</v>
      </c>
      <c r="C952" s="7" t="s">
        <v>1350</v>
      </c>
      <c r="D952" s="9">
        <v>4.27</v>
      </c>
    </row>
    <row r="953" spans="1:4" ht="15">
      <c r="A953" s="7"/>
      <c r="B953" s="8" t="s">
        <v>1351</v>
      </c>
      <c r="C953" s="7" t="s">
        <v>1352</v>
      </c>
      <c r="D953" s="9">
        <v>4.27</v>
      </c>
    </row>
    <row r="954" spans="1:4" ht="15">
      <c r="A954" s="7"/>
      <c r="B954" s="8" t="s">
        <v>1353</v>
      </c>
      <c r="C954" s="7" t="s">
        <v>1354</v>
      </c>
      <c r="D954" s="9">
        <v>4.27</v>
      </c>
    </row>
    <row r="955" spans="1:4" ht="15">
      <c r="A955" s="7"/>
      <c r="B955" s="8" t="s">
        <v>1355</v>
      </c>
      <c r="C955" s="7" t="s">
        <v>1356</v>
      </c>
      <c r="D955" s="9">
        <v>4.27</v>
      </c>
    </row>
    <row r="956" spans="1:4" ht="15">
      <c r="A956" s="7"/>
      <c r="B956" s="8" t="s">
        <v>1357</v>
      </c>
      <c r="C956" s="7" t="s">
        <v>1358</v>
      </c>
      <c r="D956" s="9">
        <v>4.27</v>
      </c>
    </row>
    <row r="957" spans="1:4" ht="15">
      <c r="A957" s="7"/>
      <c r="B957" s="8" t="s">
        <v>563</v>
      </c>
      <c r="C957" s="7" t="s">
        <v>564</v>
      </c>
      <c r="D957" s="9">
        <v>34.09</v>
      </c>
    </row>
    <row r="958" spans="1:4" ht="15">
      <c r="A958" s="7"/>
      <c r="B958" s="8" t="s">
        <v>1174</v>
      </c>
      <c r="C958" s="7" t="s">
        <v>1175</v>
      </c>
      <c r="D958" s="9">
        <v>707</v>
      </c>
    </row>
    <row r="959" spans="1:4" ht="15">
      <c r="A959" s="7"/>
      <c r="B959" s="8" t="s">
        <v>1176</v>
      </c>
      <c r="C959" s="7" t="s">
        <v>1177</v>
      </c>
      <c r="D959" s="9">
        <v>855.4</v>
      </c>
    </row>
    <row r="960" spans="1:4" ht="15">
      <c r="A960" s="7"/>
      <c r="B960" s="8" t="s">
        <v>1178</v>
      </c>
      <c r="C960" s="7" t="s">
        <v>1179</v>
      </c>
      <c r="D960" s="9">
        <v>155.12</v>
      </c>
    </row>
    <row r="961" spans="1:4" ht="15">
      <c r="A961" s="7"/>
      <c r="B961" s="8" t="s">
        <v>1180</v>
      </c>
      <c r="C961" s="7" t="s">
        <v>1181</v>
      </c>
      <c r="D961" s="9">
        <v>155.12</v>
      </c>
    </row>
    <row r="962" spans="1:4" ht="15">
      <c r="A962" s="7"/>
      <c r="B962" s="8" t="s">
        <v>1182</v>
      </c>
      <c r="C962" s="7" t="s">
        <v>1183</v>
      </c>
      <c r="D962" s="9">
        <v>1355.2</v>
      </c>
    </row>
    <row r="963" spans="1:4" ht="15">
      <c r="A963" s="7"/>
      <c r="B963" s="8" t="s">
        <v>1369</v>
      </c>
      <c r="C963" s="7" t="s">
        <v>1370</v>
      </c>
      <c r="D963" s="9">
        <v>2385.6</v>
      </c>
    </row>
    <row r="964" spans="1:4" ht="15">
      <c r="A964" s="7"/>
      <c r="B964" s="8" t="s">
        <v>1371</v>
      </c>
      <c r="C964" s="7" t="s">
        <v>1372</v>
      </c>
      <c r="D964" s="9">
        <v>2157.4</v>
      </c>
    </row>
    <row r="965" spans="1:4" ht="15">
      <c r="A965" s="7"/>
      <c r="B965" s="8" t="s">
        <v>1184</v>
      </c>
      <c r="C965" s="7" t="s">
        <v>1185</v>
      </c>
      <c r="D965" s="9">
        <v>385</v>
      </c>
    </row>
    <row r="966" spans="1:4" ht="15">
      <c r="A966" s="7"/>
      <c r="B966" s="8" t="s">
        <v>1186</v>
      </c>
      <c r="C966" s="7" t="s">
        <v>1187</v>
      </c>
      <c r="D966" s="9">
        <v>404.46</v>
      </c>
    </row>
    <row r="967" spans="1:4" ht="15">
      <c r="A967" s="7"/>
      <c r="B967" s="8" t="s">
        <v>2046</v>
      </c>
      <c r="C967" s="7" t="s">
        <v>2047</v>
      </c>
      <c r="D967" s="9">
        <v>10.08</v>
      </c>
    </row>
    <row r="968" spans="1:4" ht="15">
      <c r="A968" s="7"/>
      <c r="B968" s="8" t="s">
        <v>2215</v>
      </c>
      <c r="C968" s="7" t="s">
        <v>2216</v>
      </c>
      <c r="D968" s="9">
        <v>9.45</v>
      </c>
    </row>
    <row r="969" spans="1:4" ht="15">
      <c r="A969" s="7"/>
      <c r="B969" s="8" t="s">
        <v>2217</v>
      </c>
      <c r="C969" s="7" t="s">
        <v>2218</v>
      </c>
      <c r="D969" s="9">
        <v>14.21</v>
      </c>
    </row>
    <row r="970" spans="1:4" ht="15">
      <c r="A970" s="7"/>
      <c r="B970" s="8" t="s">
        <v>2219</v>
      </c>
      <c r="C970" s="7" t="s">
        <v>2220</v>
      </c>
      <c r="D970" s="9">
        <v>12.25</v>
      </c>
    </row>
    <row r="971" spans="1:4" ht="15">
      <c r="A971" s="7"/>
      <c r="B971" s="8" t="s">
        <v>2221</v>
      </c>
      <c r="C971" s="7" t="s">
        <v>2222</v>
      </c>
      <c r="D971" s="9">
        <v>17.5</v>
      </c>
    </row>
    <row r="972" spans="1:4" ht="15">
      <c r="A972" s="7"/>
      <c r="B972" s="8" t="s">
        <v>2223</v>
      </c>
      <c r="C972" s="7" t="s">
        <v>2224</v>
      </c>
      <c r="D972" s="9">
        <v>18.34</v>
      </c>
    </row>
    <row r="973" spans="1:4" ht="15">
      <c r="A973" s="7"/>
      <c r="B973" s="8" t="s">
        <v>2225</v>
      </c>
      <c r="C973" s="7" t="s">
        <v>2226</v>
      </c>
      <c r="D973" s="9">
        <v>17.5</v>
      </c>
    </row>
    <row r="974" spans="1:4" ht="15">
      <c r="A974" s="7"/>
      <c r="B974" s="8" t="s">
        <v>2227</v>
      </c>
      <c r="C974" s="7" t="s">
        <v>2228</v>
      </c>
      <c r="D974" s="9">
        <v>12.95</v>
      </c>
    </row>
    <row r="975" spans="1:4" ht="15">
      <c r="A975" s="7"/>
      <c r="B975" s="8" t="s">
        <v>2229</v>
      </c>
      <c r="C975" s="7" t="s">
        <v>2230</v>
      </c>
      <c r="D975" s="9">
        <v>14.63</v>
      </c>
    </row>
    <row r="976" spans="1:4" ht="15">
      <c r="A976" s="7"/>
      <c r="B976" s="8" t="s">
        <v>2231</v>
      </c>
      <c r="C976" s="7" t="s">
        <v>2222</v>
      </c>
      <c r="D976" s="9">
        <v>28.42</v>
      </c>
    </row>
    <row r="977" spans="1:4" ht="15">
      <c r="A977" s="7"/>
      <c r="B977" s="8" t="s">
        <v>412</v>
      </c>
      <c r="C977" s="7" t="s">
        <v>413</v>
      </c>
      <c r="D977" s="9">
        <v>12.95</v>
      </c>
    </row>
    <row r="978" spans="1:4" ht="15">
      <c r="A978" s="7"/>
      <c r="B978" s="8" t="s">
        <v>2108</v>
      </c>
      <c r="C978" s="7" t="s">
        <v>2109</v>
      </c>
      <c r="D978" s="9">
        <v>18.62</v>
      </c>
    </row>
    <row r="979" spans="1:4" ht="15">
      <c r="A979" s="7"/>
      <c r="B979" s="8" t="s">
        <v>414</v>
      </c>
      <c r="C979" s="7" t="s">
        <v>415</v>
      </c>
      <c r="D979" s="9">
        <v>12.95</v>
      </c>
    </row>
    <row r="980" spans="1:4" ht="15">
      <c r="A980" s="7"/>
      <c r="B980" s="8" t="s">
        <v>2110</v>
      </c>
      <c r="C980" s="7" t="s">
        <v>2111</v>
      </c>
      <c r="D980" s="9">
        <v>19.88</v>
      </c>
    </row>
    <row r="981" spans="1:4" ht="15">
      <c r="A981" s="7"/>
      <c r="B981" s="8" t="s">
        <v>2112</v>
      </c>
      <c r="C981" s="7" t="s">
        <v>2113</v>
      </c>
      <c r="D981" s="9">
        <v>18.06</v>
      </c>
    </row>
    <row r="982" spans="1:4" ht="15">
      <c r="A982" s="7"/>
      <c r="B982" s="8" t="s">
        <v>2114</v>
      </c>
      <c r="C982" s="7" t="s">
        <v>2115</v>
      </c>
      <c r="D982" s="9">
        <v>24.71</v>
      </c>
    </row>
    <row r="983" spans="1:4" ht="15">
      <c r="A983" s="7"/>
      <c r="B983" s="8" t="s">
        <v>2116</v>
      </c>
      <c r="C983" s="7" t="s">
        <v>2117</v>
      </c>
      <c r="D983" s="9">
        <v>28.91</v>
      </c>
    </row>
    <row r="984" spans="1:4" ht="15">
      <c r="A984" s="7"/>
      <c r="B984" s="8" t="s">
        <v>2118</v>
      </c>
      <c r="C984" s="7" t="s">
        <v>2119</v>
      </c>
      <c r="D984" s="9">
        <v>24.71</v>
      </c>
    </row>
    <row r="985" spans="1:4" ht="15">
      <c r="A985" s="7"/>
      <c r="B985" s="8" t="s">
        <v>2120</v>
      </c>
      <c r="C985" s="7" t="s">
        <v>2121</v>
      </c>
      <c r="D985" s="9">
        <v>15.61</v>
      </c>
    </row>
    <row r="986" spans="1:4" ht="15">
      <c r="A986" s="7"/>
      <c r="B986" s="8" t="s">
        <v>2122</v>
      </c>
      <c r="C986" s="7" t="s">
        <v>2123</v>
      </c>
      <c r="D986" s="9">
        <v>14.77</v>
      </c>
    </row>
    <row r="987" spans="1:4" ht="15">
      <c r="A987" s="7"/>
      <c r="B987" s="8" t="s">
        <v>2124</v>
      </c>
      <c r="C987" s="7" t="s">
        <v>2125</v>
      </c>
      <c r="D987" s="9">
        <v>21.07</v>
      </c>
    </row>
    <row r="988" spans="1:4" ht="15">
      <c r="A988" s="7"/>
      <c r="B988" s="8" t="s">
        <v>2126</v>
      </c>
      <c r="C988" s="7" t="s">
        <v>2127</v>
      </c>
      <c r="D988" s="9">
        <v>18.62</v>
      </c>
    </row>
    <row r="989" spans="1:4" ht="15">
      <c r="A989" s="7"/>
      <c r="B989" s="8" t="s">
        <v>2128</v>
      </c>
      <c r="C989" s="7" t="s">
        <v>2129</v>
      </c>
      <c r="D989" s="9">
        <v>20.02</v>
      </c>
    </row>
    <row r="990" spans="1:4" ht="15">
      <c r="A990" s="7"/>
      <c r="B990" s="8" t="s">
        <v>241</v>
      </c>
      <c r="C990" s="7" t="s">
        <v>242</v>
      </c>
      <c r="D990" s="9">
        <v>287.98</v>
      </c>
    </row>
    <row r="991" spans="1:4" ht="15">
      <c r="A991" s="7"/>
      <c r="B991" s="8" t="s">
        <v>243</v>
      </c>
      <c r="C991" s="7" t="s">
        <v>244</v>
      </c>
      <c r="D991" s="9">
        <v>341.74</v>
      </c>
    </row>
    <row r="992" spans="1:4" ht="15">
      <c r="A992" s="7"/>
      <c r="B992" s="8" t="s">
        <v>245</v>
      </c>
      <c r="C992" s="7" t="s">
        <v>246</v>
      </c>
      <c r="D992" s="9">
        <v>341.74</v>
      </c>
    </row>
    <row r="993" spans="1:4" ht="15">
      <c r="A993" s="7"/>
      <c r="B993" s="8" t="s">
        <v>247</v>
      </c>
      <c r="C993" s="7" t="s">
        <v>248</v>
      </c>
      <c r="D993" s="9">
        <v>416.36</v>
      </c>
    </row>
    <row r="994" spans="1:4" ht="15">
      <c r="A994" s="7"/>
      <c r="B994" s="8" t="s">
        <v>249</v>
      </c>
      <c r="C994" s="7" t="s">
        <v>250</v>
      </c>
      <c r="D994" s="9">
        <v>341.74</v>
      </c>
    </row>
    <row r="995" spans="1:4" ht="15">
      <c r="A995" s="7"/>
      <c r="B995" s="8" t="s">
        <v>251</v>
      </c>
      <c r="C995" s="7" t="s">
        <v>252</v>
      </c>
      <c r="D995" s="9">
        <v>57.54</v>
      </c>
    </row>
    <row r="996" spans="1:4" ht="15">
      <c r="A996" s="7"/>
      <c r="B996" s="8" t="s">
        <v>253</v>
      </c>
      <c r="C996" s="7" t="s">
        <v>254</v>
      </c>
      <c r="D996" s="9">
        <v>108.43</v>
      </c>
    </row>
    <row r="997" spans="1:4" ht="15">
      <c r="A997" s="7"/>
      <c r="B997" s="8" t="s">
        <v>255</v>
      </c>
      <c r="C997" s="7" t="s">
        <v>256</v>
      </c>
      <c r="D997" s="9">
        <v>59.08</v>
      </c>
    </row>
    <row r="998" spans="1:4" ht="15">
      <c r="A998" s="7"/>
      <c r="B998" s="8" t="s">
        <v>257</v>
      </c>
      <c r="C998" s="7" t="s">
        <v>258</v>
      </c>
      <c r="D998" s="9">
        <v>60.27</v>
      </c>
    </row>
    <row r="999" spans="1:4" ht="15">
      <c r="A999" s="7"/>
      <c r="B999" s="8" t="s">
        <v>259</v>
      </c>
      <c r="C999" s="7" t="s">
        <v>260</v>
      </c>
      <c r="D999" s="9">
        <v>60.27</v>
      </c>
    </row>
    <row r="1000" spans="1:4" ht="15">
      <c r="A1000" s="7"/>
      <c r="B1000" s="8" t="s">
        <v>261</v>
      </c>
      <c r="C1000" s="7" t="s">
        <v>262</v>
      </c>
      <c r="D1000" s="9">
        <v>106.89</v>
      </c>
    </row>
    <row r="1001" spans="1:4" ht="15">
      <c r="A1001" s="7"/>
      <c r="B1001" s="8" t="s">
        <v>263</v>
      </c>
      <c r="C1001" s="7" t="s">
        <v>264</v>
      </c>
      <c r="D1001" s="9">
        <v>484.96</v>
      </c>
    </row>
    <row r="1002" spans="1:4" ht="15">
      <c r="A1002" s="7"/>
      <c r="B1002" s="8" t="s">
        <v>265</v>
      </c>
      <c r="C1002" s="7" t="s">
        <v>266</v>
      </c>
      <c r="D1002" s="9">
        <v>440.16</v>
      </c>
    </row>
    <row r="1003" spans="1:4" ht="15">
      <c r="A1003" s="7"/>
      <c r="B1003" s="8" t="s">
        <v>267</v>
      </c>
      <c r="C1003" s="7" t="s">
        <v>268</v>
      </c>
      <c r="D1003" s="9">
        <v>323.82</v>
      </c>
    </row>
    <row r="1004" spans="1:4" ht="15">
      <c r="A1004" s="7"/>
      <c r="B1004" s="8" t="s">
        <v>269</v>
      </c>
      <c r="C1004" s="7" t="s">
        <v>270</v>
      </c>
      <c r="D1004" s="9">
        <v>127.05</v>
      </c>
    </row>
    <row r="1005" spans="1:4" ht="15">
      <c r="A1005" s="7"/>
      <c r="B1005" s="8" t="s">
        <v>271</v>
      </c>
      <c r="C1005" s="7" t="s">
        <v>272</v>
      </c>
      <c r="D1005" s="9">
        <v>127.05</v>
      </c>
    </row>
    <row r="1006" spans="1:4" ht="15">
      <c r="A1006" s="7"/>
      <c r="B1006" s="8" t="s">
        <v>273</v>
      </c>
      <c r="C1006" s="7" t="s">
        <v>274</v>
      </c>
      <c r="D1006" s="9">
        <v>139.65</v>
      </c>
    </row>
    <row r="1007" spans="1:4" ht="15">
      <c r="A1007" s="7"/>
      <c r="B1007" s="8" t="s">
        <v>326</v>
      </c>
      <c r="C1007" s="7" t="s">
        <v>327</v>
      </c>
      <c r="D1007" s="9">
        <v>94.36</v>
      </c>
    </row>
    <row r="1008" spans="1:4" ht="15">
      <c r="A1008" s="7"/>
      <c r="B1008" s="8" t="s">
        <v>328</v>
      </c>
      <c r="C1008" s="7" t="s">
        <v>329</v>
      </c>
      <c r="D1008" s="9">
        <v>37.8</v>
      </c>
    </row>
    <row r="1009" spans="1:4" ht="15">
      <c r="A1009" s="7"/>
      <c r="B1009" s="8" t="s">
        <v>330</v>
      </c>
      <c r="C1009" s="7" t="s">
        <v>331</v>
      </c>
      <c r="D1009" s="9">
        <v>36.12</v>
      </c>
    </row>
    <row r="1010" spans="1:4" ht="15">
      <c r="A1010" s="7"/>
      <c r="B1010" s="8" t="s">
        <v>275</v>
      </c>
      <c r="C1010" s="7" t="s">
        <v>276</v>
      </c>
      <c r="D1010" s="9">
        <v>94.08</v>
      </c>
    </row>
    <row r="1011" spans="1:4" ht="15">
      <c r="A1011" s="7"/>
      <c r="B1011" s="8" t="s">
        <v>2187</v>
      </c>
      <c r="C1011" s="7" t="s">
        <v>2188</v>
      </c>
      <c r="D1011" s="9">
        <v>10.22</v>
      </c>
    </row>
    <row r="1012" spans="1:4" ht="15">
      <c r="A1012" s="7"/>
      <c r="B1012" s="8" t="s">
        <v>2189</v>
      </c>
      <c r="C1012" s="7" t="s">
        <v>2190</v>
      </c>
      <c r="D1012" s="9">
        <v>16.31</v>
      </c>
    </row>
    <row r="1013" spans="1:4" ht="15">
      <c r="A1013" s="7"/>
      <c r="B1013" s="8" t="s">
        <v>1538</v>
      </c>
      <c r="C1013" s="7" t="s">
        <v>1537</v>
      </c>
      <c r="D1013" s="9">
        <v>332.22</v>
      </c>
    </row>
    <row r="1014" spans="1:4" ht="15">
      <c r="A1014" s="7"/>
      <c r="B1014" s="8" t="s">
        <v>1539</v>
      </c>
      <c r="C1014" s="7" t="s">
        <v>1540</v>
      </c>
      <c r="D1014" s="9">
        <v>179.06</v>
      </c>
    </row>
    <row r="1015" spans="1:4" ht="15">
      <c r="A1015" s="7"/>
      <c r="B1015" s="8" t="s">
        <v>1541</v>
      </c>
      <c r="C1015" s="7" t="s">
        <v>1542</v>
      </c>
      <c r="D1015" s="9">
        <v>71.26</v>
      </c>
    </row>
    <row r="1016" spans="1:4" ht="15">
      <c r="A1016" s="7"/>
      <c r="B1016" s="8" t="s">
        <v>1549</v>
      </c>
      <c r="C1016" s="7" t="s">
        <v>1550</v>
      </c>
      <c r="D1016" s="9">
        <v>1040.2</v>
      </c>
    </row>
    <row r="1017" spans="1:4" ht="15">
      <c r="A1017" s="7"/>
      <c r="B1017" s="8" t="s">
        <v>1188</v>
      </c>
      <c r="C1017" s="7" t="s">
        <v>1189</v>
      </c>
      <c r="D1017" s="9">
        <v>1001</v>
      </c>
    </row>
    <row r="1018" spans="1:4" ht="15">
      <c r="A1018" s="7"/>
      <c r="B1018" s="8" t="s">
        <v>2191</v>
      </c>
      <c r="C1018" s="7" t="s">
        <v>2192</v>
      </c>
      <c r="D1018" s="9">
        <v>3.98</v>
      </c>
    </row>
    <row r="1019" spans="1:4" ht="15">
      <c r="A1019" s="7"/>
      <c r="B1019" s="8" t="s">
        <v>2193</v>
      </c>
      <c r="C1019" s="7" t="s">
        <v>2194</v>
      </c>
      <c r="D1019" s="9">
        <v>3.98</v>
      </c>
    </row>
    <row r="1020" spans="1:4" ht="15">
      <c r="A1020" s="7"/>
      <c r="B1020" s="8" t="s">
        <v>2195</v>
      </c>
      <c r="C1020" s="7" t="s">
        <v>2196</v>
      </c>
      <c r="D1020" s="9">
        <v>4.41</v>
      </c>
    </row>
    <row r="1021" spans="1:4" ht="15">
      <c r="A1021" s="7"/>
      <c r="B1021" s="8" t="s">
        <v>1551</v>
      </c>
      <c r="C1021" s="7" t="s">
        <v>1552</v>
      </c>
      <c r="D1021" s="9">
        <v>349.16</v>
      </c>
    </row>
    <row r="1022" spans="1:4" ht="15">
      <c r="A1022" s="7"/>
      <c r="B1022" s="8" t="s">
        <v>1553</v>
      </c>
      <c r="C1022" s="7" t="s">
        <v>1554</v>
      </c>
      <c r="D1022" s="9">
        <v>204.54</v>
      </c>
    </row>
    <row r="1023" spans="1:4" ht="15">
      <c r="A1023" s="7"/>
      <c r="B1023" s="8" t="s">
        <v>1557</v>
      </c>
      <c r="C1023" s="7" t="s">
        <v>1558</v>
      </c>
      <c r="D1023" s="9">
        <v>270.06</v>
      </c>
    </row>
    <row r="1024" spans="1:4" ht="15">
      <c r="A1024" s="7"/>
      <c r="B1024" s="8" t="s">
        <v>1559</v>
      </c>
      <c r="C1024" s="7" t="s">
        <v>1560</v>
      </c>
      <c r="D1024" s="9">
        <v>170.1</v>
      </c>
    </row>
    <row r="1025" spans="1:4" ht="15">
      <c r="A1025" s="7"/>
      <c r="B1025" s="8" t="s">
        <v>2130</v>
      </c>
      <c r="C1025" s="7" t="s">
        <v>2131</v>
      </c>
      <c r="D1025" s="9">
        <v>24.71</v>
      </c>
    </row>
    <row r="1026" spans="1:4" ht="15">
      <c r="A1026" s="7"/>
      <c r="B1026" s="8" t="s">
        <v>2197</v>
      </c>
      <c r="C1026" s="7" t="s">
        <v>2198</v>
      </c>
      <c r="D1026" s="9">
        <v>4.41</v>
      </c>
    </row>
    <row r="1027" spans="1:4" ht="15">
      <c r="A1027" s="7"/>
      <c r="B1027" s="8" t="s">
        <v>48</v>
      </c>
      <c r="C1027" s="7" t="s">
        <v>49</v>
      </c>
      <c r="D1027" s="9">
        <v>344.68</v>
      </c>
    </row>
    <row r="1028" spans="1:4" ht="15">
      <c r="A1028" s="7"/>
      <c r="B1028" s="8" t="s">
        <v>2132</v>
      </c>
      <c r="C1028" s="7" t="s">
        <v>2133</v>
      </c>
      <c r="D1028" s="9">
        <v>15.61</v>
      </c>
    </row>
    <row r="1029" spans="1:4" ht="15">
      <c r="A1029" s="7"/>
      <c r="B1029" s="8" t="s">
        <v>2134</v>
      </c>
      <c r="C1029" s="7" t="s">
        <v>2135</v>
      </c>
      <c r="D1029" s="9">
        <v>18.62</v>
      </c>
    </row>
    <row r="1030" spans="1:4" ht="15">
      <c r="A1030" s="7"/>
      <c r="B1030" s="8" t="s">
        <v>2136</v>
      </c>
      <c r="C1030" s="7" t="s">
        <v>2137</v>
      </c>
      <c r="D1030" s="9">
        <v>18.62</v>
      </c>
    </row>
    <row r="1031" spans="1:4" ht="15">
      <c r="A1031" s="7"/>
      <c r="B1031" s="8" t="s">
        <v>2138</v>
      </c>
      <c r="C1031" s="7" t="s">
        <v>2139</v>
      </c>
      <c r="D1031" s="9">
        <v>18.62</v>
      </c>
    </row>
    <row r="1032" spans="1:4" ht="15">
      <c r="A1032" s="7"/>
      <c r="B1032" s="8" t="s">
        <v>2140</v>
      </c>
      <c r="C1032" s="7" t="s">
        <v>2141</v>
      </c>
      <c r="D1032" s="9">
        <v>24.71</v>
      </c>
    </row>
    <row r="1033" spans="1:4" ht="15">
      <c r="A1033" s="7"/>
      <c r="B1033" s="8" t="s">
        <v>2142</v>
      </c>
      <c r="C1033" s="7" t="s">
        <v>2143</v>
      </c>
      <c r="D1033" s="9">
        <v>18.06</v>
      </c>
    </row>
    <row r="1034" spans="1:4" ht="15">
      <c r="A1034" s="7"/>
      <c r="B1034" s="8" t="s">
        <v>2144</v>
      </c>
      <c r="C1034" s="7" t="s">
        <v>2145</v>
      </c>
      <c r="D1034" s="9">
        <v>18.06</v>
      </c>
    </row>
    <row r="1035" spans="1:4" ht="15">
      <c r="A1035" s="7"/>
      <c r="B1035" s="8" t="s">
        <v>2146</v>
      </c>
      <c r="C1035" s="7" t="s">
        <v>2147</v>
      </c>
      <c r="D1035" s="9">
        <v>24.71</v>
      </c>
    </row>
    <row r="1036" spans="1:4" ht="15">
      <c r="A1036" s="7"/>
      <c r="B1036" s="8" t="s">
        <v>2148</v>
      </c>
      <c r="C1036" s="7" t="s">
        <v>2149</v>
      </c>
      <c r="D1036" s="9">
        <v>24.71</v>
      </c>
    </row>
    <row r="1037" spans="1:4" ht="15">
      <c r="A1037" s="7"/>
      <c r="B1037" s="8" t="s">
        <v>2150</v>
      </c>
      <c r="C1037" s="7" t="s">
        <v>2151</v>
      </c>
      <c r="D1037" s="9">
        <v>20.02</v>
      </c>
    </row>
    <row r="1038" spans="1:4" ht="15">
      <c r="A1038" s="7"/>
      <c r="B1038" s="8" t="s">
        <v>2152</v>
      </c>
      <c r="C1038" s="7" t="s">
        <v>2153</v>
      </c>
      <c r="D1038" s="9">
        <v>14.77</v>
      </c>
    </row>
    <row r="1039" spans="1:4" ht="15">
      <c r="A1039" s="7"/>
      <c r="B1039" s="8" t="s">
        <v>2010</v>
      </c>
      <c r="C1039" s="7" t="s">
        <v>2011</v>
      </c>
      <c r="D1039" s="9">
        <v>3.26</v>
      </c>
    </row>
    <row r="1040" spans="1:4" ht="15">
      <c r="A1040" s="7"/>
      <c r="B1040" s="8" t="s">
        <v>2012</v>
      </c>
      <c r="C1040" s="7" t="s">
        <v>2013</v>
      </c>
      <c r="D1040" s="9">
        <v>2.84</v>
      </c>
    </row>
    <row r="1041" spans="1:4" ht="15">
      <c r="A1041" s="7"/>
      <c r="B1041" s="8" t="s">
        <v>2014</v>
      </c>
      <c r="C1041" s="7" t="s">
        <v>2015</v>
      </c>
      <c r="D1041" s="9">
        <v>2.84</v>
      </c>
    </row>
    <row r="1042" spans="1:4" ht="15">
      <c r="A1042" s="7"/>
      <c r="B1042" s="8" t="s">
        <v>2016</v>
      </c>
      <c r="C1042" s="7" t="s">
        <v>2017</v>
      </c>
      <c r="D1042" s="9">
        <v>2.84</v>
      </c>
    </row>
    <row r="1043" spans="1:4" ht="15">
      <c r="A1043" s="7"/>
      <c r="B1043" s="8" t="s">
        <v>2018</v>
      </c>
      <c r="C1043" s="7" t="s">
        <v>2019</v>
      </c>
      <c r="D1043" s="9">
        <v>2.84</v>
      </c>
    </row>
    <row r="1044" spans="1:4" ht="15">
      <c r="A1044" s="7"/>
      <c r="B1044" s="8" t="s">
        <v>2020</v>
      </c>
      <c r="C1044" s="7" t="s">
        <v>2021</v>
      </c>
      <c r="D1044" s="9">
        <v>2.84</v>
      </c>
    </row>
    <row r="1045" spans="1:4" ht="15">
      <c r="A1045" s="7"/>
      <c r="B1045" s="8" t="s">
        <v>2022</v>
      </c>
      <c r="C1045" s="7" t="s">
        <v>2023</v>
      </c>
      <c r="D1045" s="9">
        <v>2.84</v>
      </c>
    </row>
    <row r="1046" spans="1:4" ht="15">
      <c r="A1046" s="7"/>
      <c r="B1046" s="8" t="s">
        <v>2154</v>
      </c>
      <c r="C1046" s="7" t="s">
        <v>2155</v>
      </c>
      <c r="D1046" s="9">
        <v>24.71</v>
      </c>
    </row>
    <row r="1047" spans="1:4" ht="15">
      <c r="A1047" s="7"/>
      <c r="B1047" s="8" t="s">
        <v>2158</v>
      </c>
      <c r="C1047" s="7" t="s">
        <v>2159</v>
      </c>
      <c r="D1047" s="9">
        <v>553.56</v>
      </c>
    </row>
    <row r="1048" spans="1:4" ht="15">
      <c r="A1048" s="7"/>
      <c r="B1048" s="8" t="s">
        <v>2160</v>
      </c>
      <c r="C1048" s="7" t="s">
        <v>2161</v>
      </c>
      <c r="D1048" s="9">
        <v>374.64</v>
      </c>
    </row>
    <row r="1049" spans="1:4" ht="15">
      <c r="A1049" s="7"/>
      <c r="B1049" s="8" t="s">
        <v>2162</v>
      </c>
      <c r="C1049" s="7" t="s">
        <v>2163</v>
      </c>
      <c r="D1049" s="9">
        <v>356.72</v>
      </c>
    </row>
    <row r="1050" spans="1:4" ht="15">
      <c r="A1050" s="7"/>
      <c r="B1050" s="8" t="s">
        <v>2164</v>
      </c>
      <c r="C1050" s="7" t="s">
        <v>2165</v>
      </c>
      <c r="D1050" s="9">
        <v>806.4</v>
      </c>
    </row>
    <row r="1051" spans="1:4" ht="15">
      <c r="A1051" s="7"/>
      <c r="B1051" s="8" t="s">
        <v>2166</v>
      </c>
      <c r="C1051" s="7" t="s">
        <v>2167</v>
      </c>
      <c r="D1051" s="9">
        <v>637.14</v>
      </c>
    </row>
    <row r="1052" spans="1:4" ht="15">
      <c r="A1052" s="7"/>
      <c r="B1052" s="8" t="s">
        <v>2168</v>
      </c>
      <c r="C1052" s="7" t="s">
        <v>2169</v>
      </c>
      <c r="D1052" s="9">
        <v>553.56</v>
      </c>
    </row>
    <row r="1053" spans="1:4" ht="15">
      <c r="A1053" s="7"/>
      <c r="B1053" s="8" t="s">
        <v>2170</v>
      </c>
      <c r="C1053" s="7" t="s">
        <v>2171</v>
      </c>
      <c r="D1053" s="9">
        <v>374.64</v>
      </c>
    </row>
    <row r="1054" spans="1:4" ht="15">
      <c r="A1054" s="7"/>
      <c r="B1054" s="8" t="s">
        <v>2172</v>
      </c>
      <c r="C1054" s="7" t="s">
        <v>2173</v>
      </c>
      <c r="D1054" s="9">
        <v>356.72</v>
      </c>
    </row>
    <row r="1055" spans="1:4" ht="15">
      <c r="A1055" s="7"/>
      <c r="B1055" s="8" t="s">
        <v>2174</v>
      </c>
      <c r="C1055" s="7" t="s">
        <v>2175</v>
      </c>
      <c r="D1055" s="9">
        <v>763</v>
      </c>
    </row>
    <row r="1056" spans="1:4" ht="15">
      <c r="A1056" s="7" t="s">
        <v>416</v>
      </c>
      <c r="B1056" s="8" t="s">
        <v>1561</v>
      </c>
      <c r="C1056" s="7" t="s">
        <v>1562</v>
      </c>
      <c r="D1056" s="9">
        <v>349.16</v>
      </c>
    </row>
    <row r="1057" spans="1:4" ht="15">
      <c r="A1057" s="7"/>
      <c r="B1057" s="8" t="s">
        <v>1563</v>
      </c>
      <c r="C1057" s="7" t="s">
        <v>1564</v>
      </c>
      <c r="D1057" s="9">
        <v>204.54</v>
      </c>
    </row>
    <row r="1058" spans="1:4" ht="15">
      <c r="A1058" s="7" t="s">
        <v>4</v>
      </c>
      <c r="B1058" s="8" t="s">
        <v>1567</v>
      </c>
      <c r="C1058" s="7" t="s">
        <v>1568</v>
      </c>
      <c r="D1058" s="9">
        <v>304.78</v>
      </c>
    </row>
    <row r="1059" spans="1:4" ht="15">
      <c r="A1059" s="7"/>
      <c r="B1059" s="8" t="s">
        <v>1569</v>
      </c>
      <c r="C1059" s="7" t="s">
        <v>1570</v>
      </c>
      <c r="D1059" s="9">
        <v>170.1</v>
      </c>
    </row>
    <row r="1060" spans="1:4" ht="15">
      <c r="A1060" s="7"/>
      <c r="B1060" s="8" t="s">
        <v>1571</v>
      </c>
      <c r="C1060" s="7" t="s">
        <v>1572</v>
      </c>
      <c r="D1060" s="9">
        <v>763</v>
      </c>
    </row>
    <row r="1061" spans="1:4" ht="15">
      <c r="A1061" s="7"/>
      <c r="B1061" s="8" t="s">
        <v>1573</v>
      </c>
      <c r="C1061" s="7" t="s">
        <v>1574</v>
      </c>
      <c r="D1061" s="9">
        <v>616.28</v>
      </c>
    </row>
    <row r="1062" spans="1:4" ht="15">
      <c r="A1062" s="7"/>
      <c r="B1062" s="8" t="s">
        <v>1575</v>
      </c>
      <c r="C1062" s="7" t="s">
        <v>1576</v>
      </c>
      <c r="D1062" s="9">
        <v>723.8</v>
      </c>
    </row>
    <row r="1063" spans="1:4" ht="15">
      <c r="A1063" s="7"/>
      <c r="B1063" s="8" t="s">
        <v>1577</v>
      </c>
      <c r="C1063" s="7" t="s">
        <v>1578</v>
      </c>
      <c r="D1063" s="9">
        <v>1197</v>
      </c>
    </row>
    <row r="1064" spans="1:4" ht="15">
      <c r="A1064" s="7"/>
      <c r="B1064" s="8" t="s">
        <v>1579</v>
      </c>
      <c r="C1064" s="7" t="s">
        <v>1580</v>
      </c>
      <c r="D1064" s="9">
        <v>1572.2</v>
      </c>
    </row>
    <row r="1065" spans="1:4" ht="15">
      <c r="A1065" s="7"/>
      <c r="B1065" s="8" t="s">
        <v>1581</v>
      </c>
      <c r="C1065" s="7" t="s">
        <v>1582</v>
      </c>
      <c r="D1065" s="9">
        <v>1296.4</v>
      </c>
    </row>
    <row r="1066" spans="1:4" ht="15">
      <c r="A1066" s="7"/>
      <c r="B1066" s="8" t="s">
        <v>1583</v>
      </c>
      <c r="C1066" s="7" t="s">
        <v>1584</v>
      </c>
      <c r="D1066" s="9">
        <v>1748.6</v>
      </c>
    </row>
    <row r="1067" spans="1:4" ht="15">
      <c r="A1067" s="7"/>
      <c r="B1067" s="8" t="s">
        <v>1585</v>
      </c>
      <c r="C1067" s="7" t="s">
        <v>1586</v>
      </c>
      <c r="D1067" s="9">
        <v>2153.2</v>
      </c>
    </row>
    <row r="1068" spans="1:4" ht="15">
      <c r="A1068" s="7"/>
      <c r="B1068" s="8" t="s">
        <v>1359</v>
      </c>
      <c r="C1068" s="7" t="s">
        <v>1360</v>
      </c>
      <c r="D1068" s="9">
        <v>29.54</v>
      </c>
    </row>
    <row r="1069" spans="1:4" ht="15">
      <c r="A1069" s="7"/>
      <c r="B1069" s="8" t="s">
        <v>1361</v>
      </c>
      <c r="C1069" s="7" t="s">
        <v>1362</v>
      </c>
      <c r="D1069" s="9">
        <v>20.86</v>
      </c>
    </row>
    <row r="1070" spans="1:4" ht="15">
      <c r="A1070" s="7"/>
      <c r="B1070" s="8" t="s">
        <v>1587</v>
      </c>
      <c r="C1070" s="7" t="s">
        <v>1588</v>
      </c>
      <c r="D1070" s="9">
        <v>353.64</v>
      </c>
    </row>
    <row r="1071" spans="1:4" ht="15">
      <c r="A1071" s="7"/>
      <c r="B1071" s="8" t="s">
        <v>1190</v>
      </c>
      <c r="C1071" s="7" t="s">
        <v>1191</v>
      </c>
      <c r="D1071" s="9">
        <v>450.66</v>
      </c>
    </row>
    <row r="1072" spans="1:4" ht="15">
      <c r="A1072" s="7"/>
      <c r="B1072" s="8" t="s">
        <v>1589</v>
      </c>
      <c r="C1072" s="7" t="s">
        <v>1590</v>
      </c>
      <c r="D1072" s="9">
        <v>726.6</v>
      </c>
    </row>
    <row r="1073" spans="1:4" ht="15">
      <c r="A1073" s="7"/>
      <c r="B1073" s="8" t="s">
        <v>1591</v>
      </c>
      <c r="C1073" s="7" t="s">
        <v>1592</v>
      </c>
      <c r="D1073" s="9">
        <v>852.6</v>
      </c>
    </row>
    <row r="1074" spans="1:4" ht="15">
      <c r="A1074" s="7"/>
      <c r="B1074" s="8" t="s">
        <v>1593</v>
      </c>
      <c r="C1074" s="7" t="s">
        <v>1594</v>
      </c>
      <c r="D1074" s="9">
        <v>1030.4</v>
      </c>
    </row>
    <row r="1075" spans="1:4" ht="15">
      <c r="A1075" s="7"/>
      <c r="B1075" s="8" t="s">
        <v>1192</v>
      </c>
      <c r="C1075" s="7" t="s">
        <v>1193</v>
      </c>
      <c r="D1075" s="9">
        <v>729.4</v>
      </c>
    </row>
    <row r="1076" spans="1:4" ht="15">
      <c r="A1076" s="7"/>
      <c r="B1076" s="8" t="s">
        <v>1194</v>
      </c>
      <c r="C1076" s="7" t="s">
        <v>1195</v>
      </c>
      <c r="D1076" s="9">
        <v>868</v>
      </c>
    </row>
    <row r="1077" spans="1:4" ht="15">
      <c r="A1077" s="7"/>
      <c r="B1077" s="8" t="s">
        <v>1196</v>
      </c>
      <c r="C1077" s="7" t="s">
        <v>1197</v>
      </c>
      <c r="D1077" s="9">
        <v>1024.8</v>
      </c>
    </row>
    <row r="1078" spans="1:4" ht="15">
      <c r="A1078" s="7"/>
      <c r="B1078" s="8" t="s">
        <v>1198</v>
      </c>
      <c r="C1078" s="7" t="s">
        <v>1199</v>
      </c>
      <c r="D1078" s="9">
        <v>1982.4</v>
      </c>
    </row>
    <row r="1079" spans="1:4" ht="15">
      <c r="A1079" s="7"/>
      <c r="B1079" s="8" t="s">
        <v>1200</v>
      </c>
      <c r="C1079" s="7" t="s">
        <v>1201</v>
      </c>
      <c r="D1079" s="9">
        <v>571.48</v>
      </c>
    </row>
    <row r="1080" spans="1:4" ht="15">
      <c r="A1080" s="7"/>
      <c r="B1080" s="8" t="s">
        <v>1202</v>
      </c>
      <c r="C1080" s="7" t="s">
        <v>1203</v>
      </c>
      <c r="D1080" s="9">
        <v>250.74</v>
      </c>
    </row>
    <row r="1081" spans="1:4" ht="15">
      <c r="A1081" s="7"/>
      <c r="B1081" s="8" t="s">
        <v>1204</v>
      </c>
      <c r="C1081" s="7" t="s">
        <v>1205</v>
      </c>
      <c r="D1081" s="9">
        <v>335.72</v>
      </c>
    </row>
    <row r="1082" spans="1:4" ht="15">
      <c r="A1082" s="7"/>
      <c r="B1082" s="8" t="s">
        <v>1206</v>
      </c>
      <c r="C1082" s="7" t="s">
        <v>1207</v>
      </c>
      <c r="D1082" s="9">
        <v>350.7</v>
      </c>
    </row>
    <row r="1083" spans="1:4" ht="15">
      <c r="A1083" s="7"/>
      <c r="B1083" s="8" t="s">
        <v>1208</v>
      </c>
      <c r="C1083" s="7" t="s">
        <v>1209</v>
      </c>
      <c r="D1083" s="9" t="s">
        <v>2275</v>
      </c>
    </row>
    <row r="1084" spans="1:4" ht="15">
      <c r="A1084" s="7"/>
      <c r="B1084" s="8" t="s">
        <v>1555</v>
      </c>
      <c r="C1084" s="7" t="s">
        <v>1556</v>
      </c>
      <c r="D1084" s="9" t="s">
        <v>2275</v>
      </c>
    </row>
    <row r="1085" spans="1:4" ht="15">
      <c r="A1085" s="7"/>
      <c r="B1085" s="8" t="s">
        <v>1210</v>
      </c>
      <c r="C1085" s="7" t="s">
        <v>1211</v>
      </c>
      <c r="D1085" s="9">
        <v>708.4</v>
      </c>
    </row>
    <row r="1086" spans="1:4" ht="15">
      <c r="A1086" s="7"/>
      <c r="B1086" s="8" t="s">
        <v>1212</v>
      </c>
      <c r="C1086" s="7" t="s">
        <v>1213</v>
      </c>
      <c r="D1086" s="9">
        <v>806.4</v>
      </c>
    </row>
    <row r="1087" spans="1:4" ht="15">
      <c r="A1087" s="7"/>
      <c r="B1087" s="8" t="s">
        <v>1214</v>
      </c>
      <c r="C1087" s="7" t="s">
        <v>1215</v>
      </c>
      <c r="D1087" s="9">
        <v>735</v>
      </c>
    </row>
    <row r="1088" spans="1:4" ht="15">
      <c r="A1088" s="7"/>
      <c r="B1088" s="8" t="s">
        <v>1216</v>
      </c>
      <c r="C1088" s="7" t="s">
        <v>1217</v>
      </c>
      <c r="D1088" s="9">
        <v>1017.8</v>
      </c>
    </row>
    <row r="1089" spans="1:4" ht="15">
      <c r="A1089" s="7"/>
      <c r="B1089" s="8" t="s">
        <v>1218</v>
      </c>
      <c r="C1089" s="7" t="s">
        <v>1219</v>
      </c>
      <c r="D1089" s="9">
        <v>668.5</v>
      </c>
    </row>
    <row r="1090" spans="1:4" ht="15">
      <c r="A1090" s="7"/>
      <c r="B1090" s="8" t="s">
        <v>1220</v>
      </c>
      <c r="C1090" s="7" t="s">
        <v>1221</v>
      </c>
      <c r="D1090" s="9">
        <v>429.66</v>
      </c>
    </row>
    <row r="1091" spans="1:4" ht="15">
      <c r="A1091" s="7"/>
      <c r="B1091" s="8" t="s">
        <v>1222</v>
      </c>
      <c r="C1091" s="7" t="s">
        <v>1223</v>
      </c>
      <c r="D1091" s="9">
        <v>592.34</v>
      </c>
    </row>
    <row r="1092" spans="1:4" ht="15">
      <c r="A1092" s="7"/>
      <c r="B1092" s="8" t="s">
        <v>1224</v>
      </c>
      <c r="C1092" s="7" t="s">
        <v>1225</v>
      </c>
      <c r="D1092" s="9">
        <v>751.8</v>
      </c>
    </row>
    <row r="1093" spans="1:4" ht="15">
      <c r="A1093" s="7"/>
      <c r="B1093" s="8" t="s">
        <v>1226</v>
      </c>
      <c r="C1093" s="7" t="s">
        <v>1227</v>
      </c>
      <c r="D1093" s="9">
        <v>616.28</v>
      </c>
    </row>
    <row r="1094" spans="1:4" ht="15">
      <c r="A1094" s="7"/>
      <c r="B1094" s="8" t="s">
        <v>1228</v>
      </c>
      <c r="C1094" s="7" t="s">
        <v>1229</v>
      </c>
      <c r="D1094" s="9">
        <v>652.12</v>
      </c>
    </row>
    <row r="1095" spans="1:4" ht="15">
      <c r="A1095" s="7"/>
      <c r="B1095" s="8" t="s">
        <v>1230</v>
      </c>
      <c r="C1095" s="7" t="s">
        <v>1231</v>
      </c>
      <c r="D1095" s="9">
        <v>614.74</v>
      </c>
    </row>
    <row r="1096" spans="1:4" ht="15">
      <c r="A1096" s="7"/>
      <c r="B1096" s="8" t="s">
        <v>1232</v>
      </c>
      <c r="C1096" s="7" t="s">
        <v>1233</v>
      </c>
      <c r="D1096" s="9">
        <v>644.56</v>
      </c>
    </row>
    <row r="1097" spans="1:4" ht="15">
      <c r="A1097" s="7"/>
      <c r="B1097" s="8" t="s">
        <v>1234</v>
      </c>
      <c r="C1097" s="7" t="s">
        <v>1235</v>
      </c>
      <c r="D1097" s="9">
        <v>510.3</v>
      </c>
    </row>
    <row r="1098" spans="1:4" ht="15">
      <c r="A1098" s="7"/>
      <c r="B1098" s="8" t="s">
        <v>1236</v>
      </c>
      <c r="C1098" s="7" t="s">
        <v>1237</v>
      </c>
      <c r="D1098" s="9">
        <v>429.66</v>
      </c>
    </row>
    <row r="1099" spans="1:4" ht="15">
      <c r="A1099" s="7"/>
      <c r="B1099" s="8" t="s">
        <v>1238</v>
      </c>
      <c r="C1099" s="7" t="s">
        <v>1239</v>
      </c>
      <c r="D1099" s="9">
        <v>729.4</v>
      </c>
    </row>
    <row r="1100" spans="1:4" ht="15">
      <c r="A1100" s="7"/>
      <c r="B1100" s="8" t="s">
        <v>1240</v>
      </c>
      <c r="C1100" s="7" t="s">
        <v>1241</v>
      </c>
      <c r="D1100" s="9">
        <v>868</v>
      </c>
    </row>
    <row r="1101" spans="1:4" ht="15">
      <c r="A1101" s="7"/>
      <c r="B1101" s="8" t="s">
        <v>1242</v>
      </c>
      <c r="C1101" s="7" t="s">
        <v>1243</v>
      </c>
      <c r="D1101" s="9">
        <v>1024.8</v>
      </c>
    </row>
    <row r="1102" spans="1:4" ht="15">
      <c r="A1102" s="7"/>
      <c r="B1102" s="8" t="s">
        <v>1244</v>
      </c>
      <c r="C1102" s="7" t="s">
        <v>1245</v>
      </c>
      <c r="D1102" s="9">
        <v>1982.4</v>
      </c>
    </row>
    <row r="1103" spans="1:4" ht="15">
      <c r="A1103" s="7"/>
      <c r="B1103" s="8" t="s">
        <v>1246</v>
      </c>
      <c r="C1103" s="7" t="s">
        <v>1247</v>
      </c>
      <c r="D1103" s="9">
        <v>571.48</v>
      </c>
    </row>
    <row r="1104" spans="1:4" ht="15">
      <c r="A1104" s="7"/>
      <c r="B1104" s="8" t="s">
        <v>1248</v>
      </c>
      <c r="C1104" s="7" t="s">
        <v>1249</v>
      </c>
      <c r="D1104" s="9">
        <v>335.72</v>
      </c>
    </row>
    <row r="1105" spans="1:4" ht="15">
      <c r="A1105" s="7"/>
      <c r="B1105" s="8" t="s">
        <v>1250</v>
      </c>
      <c r="C1105" s="7" t="s">
        <v>1251</v>
      </c>
      <c r="D1105" s="9">
        <v>350.7</v>
      </c>
    </row>
    <row r="1106" spans="1:4" ht="15">
      <c r="A1106" s="7"/>
      <c r="B1106" s="8" t="s">
        <v>1565</v>
      </c>
      <c r="C1106" s="7" t="s">
        <v>1566</v>
      </c>
      <c r="D1106" s="9" t="s">
        <v>2275</v>
      </c>
    </row>
    <row r="1107" spans="1:4" ht="15">
      <c r="A1107" s="7"/>
      <c r="B1107" s="8" t="s">
        <v>1252</v>
      </c>
      <c r="C1107" s="7" t="s">
        <v>1253</v>
      </c>
      <c r="D1107" s="9">
        <v>708.4</v>
      </c>
    </row>
    <row r="1108" spans="1:4" ht="15">
      <c r="A1108" s="7"/>
      <c r="B1108" s="8" t="s">
        <v>1254</v>
      </c>
      <c r="C1108" s="7" t="s">
        <v>1255</v>
      </c>
      <c r="D1108" s="9">
        <v>806.4</v>
      </c>
    </row>
    <row r="1109" spans="1:4" ht="15">
      <c r="A1109" s="7"/>
      <c r="B1109" s="8" t="s">
        <v>1256</v>
      </c>
      <c r="C1109" s="7" t="s">
        <v>1257</v>
      </c>
      <c r="D1109" s="9">
        <v>735</v>
      </c>
    </row>
    <row r="1110" spans="1:4" ht="15">
      <c r="A1110" s="7"/>
      <c r="B1110" s="8" t="s">
        <v>1258</v>
      </c>
      <c r="C1110" s="7" t="s">
        <v>1259</v>
      </c>
      <c r="D1110" s="9">
        <v>1017.8</v>
      </c>
    </row>
    <row r="1111" spans="1:4" ht="15">
      <c r="A1111" s="7"/>
      <c r="B1111" s="8" t="s">
        <v>1260</v>
      </c>
      <c r="C1111" s="7" t="s">
        <v>1261</v>
      </c>
      <c r="D1111" s="9">
        <v>668.5</v>
      </c>
    </row>
    <row r="1112" spans="1:4" ht="15">
      <c r="A1112" s="7"/>
      <c r="B1112" s="8" t="s">
        <v>1262</v>
      </c>
      <c r="C1112" s="7" t="s">
        <v>1263</v>
      </c>
      <c r="D1112" s="9">
        <v>429.66</v>
      </c>
    </row>
    <row r="1113" spans="1:4" ht="15">
      <c r="A1113" s="7"/>
      <c r="B1113" s="8" t="s">
        <v>1264</v>
      </c>
      <c r="C1113" s="7" t="s">
        <v>1265</v>
      </c>
      <c r="D1113" s="9">
        <v>592.34</v>
      </c>
    </row>
    <row r="1114" spans="1:4" ht="15">
      <c r="A1114" s="7"/>
      <c r="B1114" s="8" t="s">
        <v>1266</v>
      </c>
      <c r="C1114" s="7" t="s">
        <v>1267</v>
      </c>
      <c r="D1114" s="9">
        <v>751.8</v>
      </c>
    </row>
    <row r="1115" spans="1:4" ht="15">
      <c r="A1115" s="7"/>
      <c r="B1115" s="8" t="s">
        <v>1268</v>
      </c>
      <c r="C1115" s="7" t="s">
        <v>1269</v>
      </c>
      <c r="D1115" s="9">
        <v>616.28</v>
      </c>
    </row>
    <row r="1116" spans="1:4" ht="15">
      <c r="A1116" s="7"/>
      <c r="B1116" s="8" t="s">
        <v>1270</v>
      </c>
      <c r="C1116" s="7" t="s">
        <v>1271</v>
      </c>
      <c r="D1116" s="9">
        <v>652.12</v>
      </c>
    </row>
    <row r="1117" spans="1:4" ht="15">
      <c r="A1117" s="7"/>
      <c r="B1117" s="8" t="s">
        <v>1272</v>
      </c>
      <c r="C1117" s="7" t="s">
        <v>1273</v>
      </c>
      <c r="D1117" s="9">
        <v>614.74</v>
      </c>
    </row>
    <row r="1118" spans="1:4" ht="15">
      <c r="A1118" s="7"/>
      <c r="B1118" s="8" t="s">
        <v>1274</v>
      </c>
      <c r="C1118" s="7" t="s">
        <v>1275</v>
      </c>
      <c r="D1118" s="9">
        <v>644.56</v>
      </c>
    </row>
    <row r="1119" spans="1:4" ht="15">
      <c r="A1119" s="7"/>
      <c r="B1119" s="8" t="s">
        <v>1276</v>
      </c>
      <c r="C1119" s="7" t="s">
        <v>1277</v>
      </c>
      <c r="D1119" s="9">
        <v>510.3</v>
      </c>
    </row>
    <row r="1120" spans="1:4" ht="15">
      <c r="A1120" s="7"/>
      <c r="B1120" s="8" t="s">
        <v>1278</v>
      </c>
      <c r="C1120" s="7" t="s">
        <v>1279</v>
      </c>
      <c r="D1120" s="9">
        <v>429.66</v>
      </c>
    </row>
    <row r="1121" spans="1:4" ht="15">
      <c r="A1121" s="7"/>
      <c r="B1121" s="8" t="s">
        <v>1543</v>
      </c>
      <c r="C1121" s="7" t="s">
        <v>1544</v>
      </c>
      <c r="D1121" s="9" t="s">
        <v>2275</v>
      </c>
    </row>
    <row r="1122" spans="1:4" ht="15">
      <c r="A1122" s="7"/>
      <c r="B1122" s="8" t="s">
        <v>1545</v>
      </c>
      <c r="C1122" s="7" t="s">
        <v>1546</v>
      </c>
      <c r="D1122" s="9" t="s">
        <v>2275</v>
      </c>
    </row>
    <row r="1123" spans="1:4" ht="15">
      <c r="A1123" s="7"/>
      <c r="B1123" s="8" t="s">
        <v>1547</v>
      </c>
      <c r="C1123" s="7" t="s">
        <v>1548</v>
      </c>
      <c r="D1123" s="9" t="s">
        <v>2275</v>
      </c>
    </row>
    <row r="1124" spans="1:4" ht="15">
      <c r="A1124" s="7"/>
      <c r="B1124" s="8" t="s">
        <v>50</v>
      </c>
      <c r="C1124" s="7" t="s">
        <v>49</v>
      </c>
      <c r="D1124" s="9">
        <v>283.5</v>
      </c>
    </row>
    <row r="1125" spans="1:4" ht="15">
      <c r="A1125" s="7"/>
      <c r="B1125" s="8" t="s">
        <v>51</v>
      </c>
      <c r="C1125" s="7" t="s">
        <v>52</v>
      </c>
      <c r="D1125" s="9">
        <v>490.98</v>
      </c>
    </row>
    <row r="1126" spans="1:4" ht="15">
      <c r="A1126" s="7"/>
      <c r="B1126" s="8" t="s">
        <v>53</v>
      </c>
      <c r="C1126" s="7" t="s">
        <v>54</v>
      </c>
      <c r="D1126" s="9">
        <v>314.86</v>
      </c>
    </row>
    <row r="1127" spans="1:4" ht="15">
      <c r="A1127" s="7"/>
      <c r="B1127" s="8" t="s">
        <v>55</v>
      </c>
      <c r="C1127" s="7" t="s">
        <v>56</v>
      </c>
      <c r="D1127" s="9">
        <v>640.22</v>
      </c>
    </row>
    <row r="1128" spans="1:4" ht="15">
      <c r="A1128" s="7"/>
      <c r="B1128" s="8" t="s">
        <v>111</v>
      </c>
      <c r="C1128" s="7" t="s">
        <v>112</v>
      </c>
      <c r="D1128" s="9">
        <v>72.87</v>
      </c>
    </row>
    <row r="1129" spans="1:4" ht="15">
      <c r="A1129" s="7"/>
      <c r="B1129" s="8" t="s">
        <v>113</v>
      </c>
      <c r="C1129" s="7" t="s">
        <v>114</v>
      </c>
      <c r="D1129" s="9">
        <v>80.57</v>
      </c>
    </row>
    <row r="1130" spans="1:4" ht="15">
      <c r="A1130" s="7"/>
      <c r="B1130" s="8" t="s">
        <v>115</v>
      </c>
      <c r="C1130" s="7" t="s">
        <v>116</v>
      </c>
      <c r="D1130" s="9">
        <v>68.04</v>
      </c>
    </row>
    <row r="1131" spans="1:4" ht="15">
      <c r="A1131" s="7"/>
      <c r="B1131" s="8" t="s">
        <v>117</v>
      </c>
      <c r="C1131" s="7" t="s">
        <v>118</v>
      </c>
      <c r="D1131" s="9">
        <v>91.07</v>
      </c>
    </row>
    <row r="1132" spans="1:4" ht="15">
      <c r="A1132" s="7"/>
      <c r="B1132" s="8" t="s">
        <v>2176</v>
      </c>
      <c r="C1132" s="7" t="s">
        <v>2157</v>
      </c>
      <c r="D1132" s="9">
        <v>205.94</v>
      </c>
    </row>
    <row r="1133" spans="1:4" ht="15">
      <c r="A1133" s="7"/>
      <c r="B1133" s="8" t="s">
        <v>2177</v>
      </c>
      <c r="C1133" s="7" t="s">
        <v>2178</v>
      </c>
      <c r="D1133" s="9">
        <v>256.62</v>
      </c>
    </row>
    <row r="1134" spans="1:4" ht="15">
      <c r="A1134" s="7"/>
      <c r="B1134" s="8" t="s">
        <v>2179</v>
      </c>
      <c r="C1134" s="7" t="s">
        <v>2180</v>
      </c>
      <c r="D1134" s="9">
        <v>455.14</v>
      </c>
    </row>
    <row r="1135" spans="1:4" ht="15">
      <c r="A1135" s="7"/>
      <c r="B1135" s="8" t="s">
        <v>161</v>
      </c>
      <c r="C1135" s="7" t="s">
        <v>162</v>
      </c>
      <c r="D1135" s="9">
        <v>319.34</v>
      </c>
    </row>
    <row r="1136" spans="1:4" ht="15">
      <c r="A1136" s="7"/>
      <c r="B1136" s="8" t="s">
        <v>2181</v>
      </c>
      <c r="C1136" s="7" t="s">
        <v>2182</v>
      </c>
      <c r="D1136" s="9">
        <v>584.92</v>
      </c>
    </row>
    <row r="1137" spans="1:4" ht="15">
      <c r="A1137" s="7"/>
      <c r="B1137" s="8" t="s">
        <v>2183</v>
      </c>
      <c r="C1137" s="7" t="s">
        <v>2184</v>
      </c>
      <c r="D1137" s="9">
        <v>736.4</v>
      </c>
    </row>
    <row r="1138" spans="1:4" ht="15">
      <c r="A1138" s="7"/>
      <c r="B1138" s="8" t="s">
        <v>2185</v>
      </c>
      <c r="C1138" s="7" t="s">
        <v>2186</v>
      </c>
      <c r="D1138" s="9">
        <v>715.4</v>
      </c>
    </row>
    <row r="1139" spans="1:4" ht="15">
      <c r="A1139" s="7"/>
      <c r="B1139" s="8" t="s">
        <v>544</v>
      </c>
      <c r="C1139" s="7" t="s">
        <v>545</v>
      </c>
      <c r="D1139" s="9">
        <v>21.63</v>
      </c>
    </row>
    <row r="1140" spans="1:4" ht="15">
      <c r="A1140" s="7"/>
      <c r="B1140" s="8" t="s">
        <v>546</v>
      </c>
      <c r="C1140" s="7" t="s">
        <v>547</v>
      </c>
      <c r="D1140" s="9">
        <v>22.75</v>
      </c>
    </row>
    <row r="1141" spans="1:4" ht="15">
      <c r="A1141" s="7"/>
      <c r="B1141" s="8" t="s">
        <v>2264</v>
      </c>
      <c r="C1141" s="7" t="s">
        <v>2265</v>
      </c>
      <c r="D1141" s="9">
        <v>6.1</v>
      </c>
    </row>
    <row r="1142" spans="1:4" ht="15">
      <c r="A1142" s="7"/>
      <c r="B1142" s="8" t="s">
        <v>2266</v>
      </c>
      <c r="C1142" s="7" t="s">
        <v>2267</v>
      </c>
      <c r="D1142" s="9">
        <v>6.1</v>
      </c>
    </row>
    <row r="1143" spans="1:4" ht="15">
      <c r="A1143" s="7"/>
      <c r="B1143" s="8" t="s">
        <v>2268</v>
      </c>
      <c r="C1143" s="7" t="s">
        <v>2269</v>
      </c>
      <c r="D1143" s="9">
        <v>6.1</v>
      </c>
    </row>
    <row r="1144" spans="1:4" ht="15">
      <c r="A1144" s="7"/>
      <c r="B1144" s="8" t="s">
        <v>332</v>
      </c>
      <c r="C1144" s="7" t="s">
        <v>333</v>
      </c>
      <c r="D1144" s="9">
        <v>59.43</v>
      </c>
    </row>
    <row r="1145" spans="1:4" ht="15">
      <c r="A1145" s="7"/>
      <c r="B1145" s="8" t="s">
        <v>334</v>
      </c>
      <c r="C1145" s="7" t="s">
        <v>335</v>
      </c>
      <c r="D1145" s="9">
        <v>59.43</v>
      </c>
    </row>
    <row r="1146" spans="1:4" ht="15">
      <c r="A1146" s="7"/>
      <c r="B1146" s="8" t="s">
        <v>336</v>
      </c>
      <c r="C1146" s="7" t="s">
        <v>337</v>
      </c>
      <c r="D1146" s="9">
        <v>59.43</v>
      </c>
    </row>
    <row r="1147" spans="1:4" ht="15">
      <c r="A1147" s="7"/>
      <c r="B1147" s="8" t="s">
        <v>338</v>
      </c>
      <c r="C1147" s="7" t="s">
        <v>339</v>
      </c>
      <c r="D1147" s="9">
        <v>94.36</v>
      </c>
    </row>
    <row r="1148" spans="1:4" ht="15">
      <c r="A1148" s="7"/>
      <c r="B1148" s="8" t="s">
        <v>277</v>
      </c>
      <c r="C1148" s="7" t="s">
        <v>278</v>
      </c>
      <c r="D1148" s="9">
        <v>55.86</v>
      </c>
    </row>
    <row r="1149" spans="1:4" ht="15">
      <c r="A1149" s="7"/>
      <c r="B1149" s="8" t="s">
        <v>279</v>
      </c>
      <c r="C1149" s="7" t="s">
        <v>280</v>
      </c>
      <c r="D1149" s="9">
        <v>55.86</v>
      </c>
    </row>
    <row r="1150" spans="1:4" ht="15">
      <c r="A1150" s="7"/>
      <c r="B1150" s="8" t="s">
        <v>281</v>
      </c>
      <c r="C1150" s="7" t="s">
        <v>282</v>
      </c>
      <c r="D1150" s="9">
        <v>92.82</v>
      </c>
    </row>
  </sheetData>
  <sheetProtection/>
  <autoFilter ref="A1:C1150"/>
  <conditionalFormatting sqref="A2:C1150">
    <cfRule type="expression" priority="116" dxfId="1">
      <formula>CELL("row")=ROW()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takes</dc:creator>
  <cp:keywords/>
  <dc:description/>
  <cp:lastModifiedBy>Andrey Lebedev</cp:lastModifiedBy>
  <dcterms:created xsi:type="dcterms:W3CDTF">2020-11-05T16:49:45Z</dcterms:created>
  <dcterms:modified xsi:type="dcterms:W3CDTF">2021-01-28T13:47:06Z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0x0101007F82343E91B2D74986F802FA921ADFDE</vt:lpwstr>
  </property>
</Properties>
</file>